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defaultThemeVersion="166925"/>
  <mc:AlternateContent xmlns:mc="http://schemas.openxmlformats.org/markup-compatibility/2006">
    <mc:Choice Requires="x15">
      <x15ac:absPath xmlns:x15ac="http://schemas.microsoft.com/office/spreadsheetml/2010/11/ac" url="D:\Users\A12Z3038\Desktop\●文書管理者が作成する保存期間表の報告\Ｒ７年度文書管理者が作成する保存期間表の報告\新しいフォルダー\新しいフォルダー\02航空総隊\006航空総隊（その他）\139航空戦術教導団\"/>
    </mc:Choice>
  </mc:AlternateContent>
  <xr:revisionPtr revIDLastSave="0" documentId="13_ncr:1_{3A5F438E-85E3-4180-A2AD-562D77759900}" xr6:coauthVersionLast="36" xr6:coauthVersionMax="36" xr10:uidLastSave="{00000000-0000-0000-0000-000000000000}"/>
  <bookViews>
    <workbookView xWindow="-25530" yWindow="3270" windowWidth="23445" windowHeight="9810" tabRatio="729" xr2:uid="{C621BA2E-EDDF-4462-BAD9-3F7F9256B01E}"/>
  </bookViews>
  <sheets>
    <sheet name="司令部総務人事班長" sheetId="1" r:id="rId1"/>
    <sheet name="指令部企画部長" sheetId="2" r:id="rId2"/>
    <sheet name="戦術団教評部" sheetId="3" r:id="rId3"/>
    <sheet name="戦術団研究部" sheetId="4" r:id="rId4"/>
    <sheet name="戦術団装備班" sheetId="5" r:id="rId5"/>
    <sheet name="戦術団安全班" sheetId="6" r:id="rId6"/>
    <sheet name="飛行教導群本部先任幹部" sheetId="7" r:id="rId7"/>
    <sheet name="戦術団飛教群教導隊" sheetId="8" r:id="rId8"/>
    <sheet name="戦術団飛教群整備隊" sheetId="9" r:id="rId9"/>
    <sheet name="戦術団高教群本部" sheetId="10" r:id="rId10"/>
    <sheet name="戦術団高教群防衛班" sheetId="11" r:id="rId11"/>
    <sheet name="高射教導群本部装備班長" sheetId="12" r:id="rId12"/>
    <sheet name="高射教導群第１教導隊長" sheetId="13" r:id="rId13"/>
    <sheet name="高射教導群第２教導隊長" sheetId="14" r:id="rId14"/>
    <sheet name="高射教導群基地防空教導隊長" sheetId="15" r:id="rId15"/>
    <sheet name="高射教導群整備隊長" sheetId="16" r:id="rId16"/>
    <sheet name="電子作戦群本部作戦主任" sheetId="17" r:id="rId17"/>
    <sheet name="電子作戦群レーダー評価隊長" sheetId="18" r:id="rId18"/>
    <sheet name="電子作戦群電子飛行測定隊長" sheetId="19" r:id="rId19"/>
    <sheet name="電子作戦群電子戦隊長" sheetId="20" r:id="rId20"/>
    <sheet name="基地警備教導隊長" sheetId="21" r:id="rId21"/>
    <sheet name="航空支援隊長" sheetId="22" r:id="rId22"/>
  </sheets>
  <externalReferences>
    <externalReference r:id="rId23"/>
  </externalReferences>
  <definedNames>
    <definedName name="_xlnm._FilterDatabase" localSheetId="20" hidden="1">基地警備教導隊長!$A$49:$O$346</definedName>
    <definedName name="_xlnm._FilterDatabase" localSheetId="21" hidden="1">航空支援隊長!$A$3:$Q$3</definedName>
    <definedName name="_xlnm._FilterDatabase" localSheetId="14" hidden="1">高射教導群基地防空教導隊長!$L$2:$L$262</definedName>
    <definedName name="_xlnm._FilterDatabase" localSheetId="15" hidden="1">高射教導群整備隊長!$A$4:$AS$320</definedName>
    <definedName name="_xlnm._FilterDatabase" localSheetId="12" hidden="1">高射教導群第１教導隊長!$A$4:$O$265</definedName>
    <definedName name="_xlnm._FilterDatabase" localSheetId="13" hidden="1">高射教導群第２教導隊長!$A$1:$R$283</definedName>
    <definedName name="_xlnm._FilterDatabase" localSheetId="11" hidden="1">高射教導群本部装備班長!$M$1:$M$135</definedName>
    <definedName name="_xlnm._FilterDatabase" localSheetId="0" hidden="1">司令部総務人事班長!$E$3:$O$285</definedName>
    <definedName name="_xlnm._FilterDatabase" localSheetId="5" hidden="1">戦術団安全班!$A$3:$L$21</definedName>
    <definedName name="_xlnm._FilterDatabase" localSheetId="10" hidden="1">戦術団高教群防衛班!$A$4:$P$4</definedName>
    <definedName name="_xlnm._FilterDatabase" localSheetId="9" hidden="1">戦術団高教群本部!$A$12:$AS$286</definedName>
    <definedName name="_xlnm._FilterDatabase" localSheetId="8" hidden="1">戦術団飛教群整備隊!$A$3:$P$111</definedName>
    <definedName name="_xlnm._FilterDatabase" localSheetId="17" hidden="1">電子作戦群レーダー評価隊長!$A$4:$O$297</definedName>
    <definedName name="_xlnm._FilterDatabase" localSheetId="6" hidden="1">飛行教導群本部先任幹部!$A$4:$O$327</definedName>
    <definedName name="_hit3" localSheetId="20">基地警備教導隊長!#REF!</definedName>
    <definedName name="_hit3" localSheetId="14">高射教導群基地防空教導隊長!#REF!</definedName>
    <definedName name="_hit3" localSheetId="15">高射教導群整備隊長!#REF!</definedName>
    <definedName name="_hit3" localSheetId="12">高射教導群第１教導隊長!#REF!</definedName>
    <definedName name="_hit3" localSheetId="13">高射教導群第２教導隊長!#REF!</definedName>
    <definedName name="_hit3" localSheetId="11">高射教導群本部装備班長!#REF!</definedName>
    <definedName name="_hit3" localSheetId="1">指令部企画部長!#REF!</definedName>
    <definedName name="_hit3" localSheetId="5">戦術団安全班!#REF!</definedName>
    <definedName name="_hit3" localSheetId="2">戦術団教評部!#REF!</definedName>
    <definedName name="_hit3" localSheetId="3">戦術団研究部!#REF!</definedName>
    <definedName name="_hit3" localSheetId="9">戦術団高教群本部!#REF!</definedName>
    <definedName name="_hit3" localSheetId="4">戦術団装備班!#REF!</definedName>
    <definedName name="_hit3" localSheetId="8">戦術団飛教群整備隊!#REF!</definedName>
    <definedName name="_hit3" localSheetId="17">電子作戦群レーダー評価隊長!#REF!</definedName>
    <definedName name="_hit3" localSheetId="19">電子作戦群電子戦隊長!#REF!</definedName>
    <definedName name="_hit3" localSheetId="18">電子作戦群電子飛行測定隊長!#REF!</definedName>
    <definedName name="_hit3" localSheetId="16">電子作戦群本部作戦主任!#REF!</definedName>
    <definedName name="_hit3" localSheetId="6">飛行教導群本部先任幹部!#REF!</definedName>
    <definedName name="m" localSheetId="21">#REF!</definedName>
    <definedName name="m">#REF!</definedName>
    <definedName name="_xlnm.Print_Area" localSheetId="20">基地警備教導隊長!$A$1:$O$352</definedName>
    <definedName name="_xlnm.Print_Area" localSheetId="21">航空支援隊長!$A$1:$O$256</definedName>
    <definedName name="_xlnm.Print_Area" localSheetId="14">高射教導群基地防空教導隊長!$A$1:$O$187</definedName>
    <definedName name="_xlnm.Print_Area" localSheetId="15">高射教導群整備隊長!$A$1:$O$320</definedName>
    <definedName name="_xlnm.Print_Area" localSheetId="12">高射教導群第１教導隊長!$A$1:$O$271</definedName>
    <definedName name="_xlnm.Print_Area" localSheetId="13">高射教導群第２教導隊長!$A$1:$O$213</definedName>
    <definedName name="_xlnm.Print_Area" localSheetId="11">高射教導群本部装備班長!$A$1:$O$82</definedName>
    <definedName name="_xlnm.Print_Area" localSheetId="1">指令部企画部長!$A$1:$P$183</definedName>
    <definedName name="_xlnm.Print_Area" localSheetId="5">戦術団安全班!$A$1:$O$40</definedName>
    <definedName name="_xlnm.Print_Area" localSheetId="2">戦術団教評部!$A$1:$O$37</definedName>
    <definedName name="_xlnm.Print_Area" localSheetId="3">戦術団研究部!$A$1:$O$95</definedName>
    <definedName name="_xlnm.Print_Area" localSheetId="10">戦術団高教群防衛班!$A$1:$O$315</definedName>
    <definedName name="_xlnm.Print_Area" localSheetId="9">戦術団高教群本部!$A$1:$O$286</definedName>
    <definedName name="_xlnm.Print_Area" localSheetId="4">戦術団装備班!$A$1:$M$147</definedName>
    <definedName name="_xlnm.Print_Area" localSheetId="7">戦術団飛教群教導隊!$A$1:$M$202</definedName>
    <definedName name="_xlnm.Print_Area" localSheetId="8">戦術団飛教群整備隊!$A$1:$O$124</definedName>
    <definedName name="_xlnm.Print_Area" localSheetId="17">電子作戦群レーダー評価隊長!$A$1:$O$296</definedName>
    <definedName name="_xlnm.Print_Area" localSheetId="19">電子作戦群電子戦隊長!$A$1:$P$635</definedName>
    <definedName name="_xlnm.Print_Area" localSheetId="16">電子作戦群本部作戦主任!$A$1:$P$245</definedName>
    <definedName name="_xlnm.Print_Area" localSheetId="6">飛行教導群本部先任幹部!$A$1:$O$456</definedName>
    <definedName name="_xlnm.Print_Titles" localSheetId="20">基地警備教導隊長!$4:$4</definedName>
    <definedName name="_xlnm.Print_Titles" localSheetId="21">航空支援隊長!$3:$3</definedName>
    <definedName name="_xlnm.Print_Titles" localSheetId="1">指令部企画部長!$4:$4</definedName>
    <definedName name="_xlnm.Print_Titles" localSheetId="5">戦術団安全班!$3:$3</definedName>
    <definedName name="_xlnm.Print_Titles" localSheetId="2">戦術団教評部!$4:$4</definedName>
    <definedName name="_xlnm.Print_Titles" localSheetId="3">戦術団研究部!$4:$4</definedName>
    <definedName name="_xlnm.Print_Titles" localSheetId="8">戦術団飛教群整備隊!$3:$3</definedName>
    <definedName name="_xlnm.Print_Titles" localSheetId="17">電子作戦群レーダー評価隊長!$4:$4</definedName>
    <definedName name="_xlnm.Print_Titles" localSheetId="19">電子作戦群電子戦隊長!$4:$4</definedName>
    <definedName name="_xlnm.Print_Titles" localSheetId="18">電子作戦群電子飛行測定隊長!$4:$4</definedName>
    <definedName name="_xlnm.Print_Titles" localSheetId="16">電子作戦群本部作戦主任!$4:$4</definedName>
    <definedName name="_xlnm.Print_Titles" localSheetId="6">飛行教導群本部先任幹部!$4:$4</definedName>
    <definedName name="t" localSheetId="21">#REF!</definedName>
    <definedName name="t">#REF!</definedName>
    <definedName name="あああ" localSheetId="15">#REF!</definedName>
    <definedName name="あああ">#REF!</definedName>
    <definedName name="ああああ" localSheetId="14">#REF!</definedName>
    <definedName name="ああああ" localSheetId="15">#REF!</definedName>
    <definedName name="ああああ" localSheetId="12">#REF!</definedName>
    <definedName name="ああああ" localSheetId="13">#REF!</definedName>
    <definedName name="ああああ" localSheetId="11">#REF!</definedName>
    <definedName name="ああああ" localSheetId="10">#REF!</definedName>
    <definedName name="ああああ" localSheetId="9">#REF!</definedName>
    <definedName name="ああああ">#REF!</definedName>
    <definedName name="いいい" localSheetId="14">#REF!</definedName>
    <definedName name="いいい" localSheetId="15">#REF!</definedName>
    <definedName name="いいい" localSheetId="12">#REF!</definedName>
    <definedName name="いいい" localSheetId="13">#REF!</definedName>
    <definedName name="いいい" localSheetId="11">#REF!</definedName>
    <definedName name="いいい" localSheetId="10">#REF!</definedName>
    <definedName name="いいい" localSheetId="9">#REF!</definedName>
    <definedName name="いいい">#REF!</definedName>
    <definedName name="件名" localSheetId="14">#REF!</definedName>
    <definedName name="件名" localSheetId="15">#REF!</definedName>
    <definedName name="件名" localSheetId="12">#REF!</definedName>
    <definedName name="件名" localSheetId="13">#REF!</definedName>
    <definedName name="件名" localSheetId="11">#REF!</definedName>
    <definedName name="件名" localSheetId="10">#REF!</definedName>
    <definedName name="件名" localSheetId="9">#REF!</definedName>
    <definedName name="件名">#REF!</definedName>
    <definedName name="細縦" localSheetId="14">#REF!</definedName>
    <definedName name="細縦" localSheetId="15">#REF!</definedName>
    <definedName name="細縦" localSheetId="12">#REF!</definedName>
    <definedName name="細縦" localSheetId="13">#REF!</definedName>
    <definedName name="細縦" localSheetId="11">#REF!</definedName>
    <definedName name="細縦" localSheetId="10">#REF!</definedName>
    <definedName name="細縦" localSheetId="9">#REF!</definedName>
    <definedName name="細縦">#REF!</definedName>
    <definedName name="装備班">#REF!</definedName>
    <definedName name="背表紙Ａ４２段" localSheetId="14">#REF!</definedName>
    <definedName name="背表紙Ａ４２段" localSheetId="15">#REF!</definedName>
    <definedName name="背表紙Ａ４２段" localSheetId="12">#REF!</definedName>
    <definedName name="背表紙Ａ４２段" localSheetId="13">#REF!</definedName>
    <definedName name="背表紙Ａ４２段" localSheetId="11">#REF!</definedName>
    <definedName name="背表紙Ａ４２段" localSheetId="10">#REF!</definedName>
    <definedName name="背表紙Ａ４２段" localSheetId="9">#REF!</definedName>
    <definedName name="背表紙Ａ４２段">#REF!</definedName>
    <definedName name="番号">[1]データ!$B$6:$B$104</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<sst xmlns="http://schemas.openxmlformats.org/spreadsheetml/2006/main" count="23860" uniqueCount="8893">
  <si>
    <t xml:space="preserve"> </t>
    <phoneticPr fontId="6"/>
  </si>
  <si>
    <t>文書管理者：総務人事班長</t>
    <rPh sb="0" eb="2">
      <t>ブンショ</t>
    </rPh>
    <rPh sb="2" eb="4">
      <t>カンリ</t>
    </rPh>
    <rPh sb="4" eb="5">
      <t>シャ</t>
    </rPh>
    <rPh sb="6" eb="8">
      <t>ソウム</t>
    </rPh>
    <rPh sb="8" eb="10">
      <t>ジンジ</t>
    </rPh>
    <rPh sb="10" eb="11">
      <t>ハン</t>
    </rPh>
    <rPh sb="11" eb="12">
      <t>チョウ</t>
    </rPh>
    <phoneticPr fontId="6"/>
  </si>
  <si>
    <t>①事項</t>
    <rPh sb="1" eb="3">
      <t>ジコウ</t>
    </rPh>
    <phoneticPr fontId="12"/>
  </si>
  <si>
    <t>②業務の区分</t>
    <phoneticPr fontId="12"/>
  </si>
  <si>
    <t>③行政文書の類型</t>
    <rPh sb="1" eb="3">
      <t>ギョウセイ</t>
    </rPh>
    <phoneticPr fontId="12"/>
  </si>
  <si>
    <t>④具体例</t>
    <rPh sb="1" eb="3">
      <t>グタイ</t>
    </rPh>
    <rPh sb="3" eb="4">
      <t>レイ</t>
    </rPh>
    <phoneticPr fontId="6"/>
  </si>
  <si>
    <t>⑤大分類</t>
    <rPh sb="1" eb="2">
      <t>オオ</t>
    </rPh>
    <rPh sb="2" eb="4">
      <t>ブンルイ</t>
    </rPh>
    <phoneticPr fontId="6"/>
  </si>
  <si>
    <t>⑥中分類</t>
    <rPh sb="1" eb="2">
      <t>チュウ</t>
    </rPh>
    <rPh sb="2" eb="4">
      <t>ブンルイ</t>
    </rPh>
    <phoneticPr fontId="6"/>
  </si>
  <si>
    <t>⑦小分類
（行政文書ファイル等の名称）</t>
    <rPh sb="1" eb="2">
      <t>ショウ</t>
    </rPh>
    <rPh sb="2" eb="4">
      <t>ブンルイ</t>
    </rPh>
    <rPh sb="6" eb="8">
      <t>ギョウセイ</t>
    </rPh>
    <rPh sb="8" eb="10">
      <t>ブンショ</t>
    </rPh>
    <rPh sb="14" eb="15">
      <t>ナド</t>
    </rPh>
    <rPh sb="16" eb="18">
      <t>メイショウ</t>
    </rPh>
    <phoneticPr fontId="6"/>
  </si>
  <si>
    <t>⑧保存期間</t>
    <rPh sb="1" eb="3">
      <t>ホゾン</t>
    </rPh>
    <rPh sb="3" eb="5">
      <t>キカン</t>
    </rPh>
    <phoneticPr fontId="12"/>
  </si>
  <si>
    <t>⑨訓令別表第２の該当項</t>
    <rPh sb="1" eb="3">
      <t>クンレイ</t>
    </rPh>
    <rPh sb="3" eb="5">
      <t>ベッピョウ</t>
    </rPh>
    <rPh sb="5" eb="6">
      <t>ダイ</t>
    </rPh>
    <rPh sb="8" eb="10">
      <t>ガイトウ</t>
    </rPh>
    <rPh sb="10" eb="11">
      <t>コウ</t>
    </rPh>
    <phoneticPr fontId="12"/>
  </si>
  <si>
    <t>⑩保存期間満了時の措置</t>
    <rPh sb="1" eb="3">
      <t>ホゾン</t>
    </rPh>
    <rPh sb="3" eb="5">
      <t>キカン</t>
    </rPh>
    <rPh sb="5" eb="7">
      <t>マンリョウ</t>
    </rPh>
    <rPh sb="7" eb="8">
      <t>ジ</t>
    </rPh>
    <rPh sb="9" eb="11">
      <t>ソチ</t>
    </rPh>
    <phoneticPr fontId="12"/>
  </si>
  <si>
    <t>個人の権利義務の得喪及びその経緯</t>
    <phoneticPr fontId="6"/>
  </si>
  <si>
    <t>許認可等
（行政手続法第２条第３号の許認可等（以下「許認可等」という。）に関する重要な経緯）</t>
    <rPh sb="0" eb="4">
      <t>キョニンカトウ</t>
    </rPh>
    <phoneticPr fontId="12"/>
  </si>
  <si>
    <t>ア</t>
    <phoneticPr fontId="12"/>
  </si>
  <si>
    <t>許認可等をするための決裁文書その他許認可等に至る過程が記録された文書</t>
    <phoneticPr fontId="6"/>
  </si>
  <si>
    <t xml:space="preserve">審査案、理由、行政文書開示請求に係る行政文書等の特定通知、行政文書開示請求に係る行政文書の開示不開示意見上申書、開示請求対象行政文書不存在報告、行政文書開示請求に係る開示決定等通知、空自情報公開開示処理等連絡、保有個人情報開示（訂正・利用停止）請求に係る保有個人情報の特定通知、保有個人情報開示（訂正・利用停止）請求に係る保有個人情報の開示不開示意見上申書、開示請求対象保有個人情報不存在報告、保有個人情報開示（訂正・利用停止）請求に係る開示（訂正・利用停止）決定等通知、空自個人情報開示処理等連絡
</t>
    <phoneticPr fontId="6"/>
  </si>
  <si>
    <t xml:space="preserve">個人の権利義務 （個人の権利義務の得喪及びその経緯）
</t>
    <rPh sb="0" eb="2">
      <t>コジン</t>
    </rPh>
    <rPh sb="3" eb="5">
      <t>ケンリ</t>
    </rPh>
    <rPh sb="5" eb="7">
      <t>ギム</t>
    </rPh>
    <rPh sb="9" eb="11">
      <t>コジン</t>
    </rPh>
    <rPh sb="12" eb="14">
      <t>ケンリ</t>
    </rPh>
    <rPh sb="14" eb="16">
      <t>ギム</t>
    </rPh>
    <rPh sb="17" eb="19">
      <t>トクソウ</t>
    </rPh>
    <rPh sb="19" eb="20">
      <t>オヨ</t>
    </rPh>
    <rPh sb="23" eb="25">
      <t>ケイイ</t>
    </rPh>
    <phoneticPr fontId="6"/>
  </si>
  <si>
    <t xml:space="preserve">許認可等 （行政手続法第２条第３号の許認可等（以下「許認可等」という。）に関する重要な経緯）
</t>
    <phoneticPr fontId="6"/>
  </si>
  <si>
    <t>・情報公開開示請求（〇〇年度）</t>
    <rPh sb="1" eb="3">
      <t>ジョウホウ</t>
    </rPh>
    <rPh sb="3" eb="5">
      <t>コウカイ</t>
    </rPh>
    <rPh sb="5" eb="7">
      <t>カイジ</t>
    </rPh>
    <rPh sb="7" eb="9">
      <t>セイキュウ</t>
    </rPh>
    <rPh sb="12" eb="14">
      <t>ネンド</t>
    </rPh>
    <phoneticPr fontId="12"/>
  </si>
  <si>
    <t>１０年（国立公文書館への移管の措置をとるべきことを定めたものに限る）又は、許認可等の効力が消滅する日に係る特定日以後５年</t>
    <rPh sb="2" eb="3">
      <t>ネン</t>
    </rPh>
    <rPh sb="4" eb="6">
      <t>コクリツ</t>
    </rPh>
    <rPh sb="6" eb="9">
      <t>コウブンショ</t>
    </rPh>
    <rPh sb="9" eb="10">
      <t>カン</t>
    </rPh>
    <rPh sb="12" eb="14">
      <t>イカン</t>
    </rPh>
    <rPh sb="15" eb="17">
      <t>ソチ</t>
    </rPh>
    <rPh sb="25" eb="26">
      <t>サダ</t>
    </rPh>
    <rPh sb="31" eb="32">
      <t>カギ</t>
    </rPh>
    <rPh sb="34" eb="35">
      <t>マタ</t>
    </rPh>
    <phoneticPr fontId="6"/>
  </si>
  <si>
    <t>2(1)ア11(2)</t>
    <phoneticPr fontId="6"/>
  </si>
  <si>
    <t>移管又は廃棄</t>
    <rPh sb="0" eb="2">
      <t>イカン</t>
    </rPh>
    <rPh sb="2" eb="3">
      <t>マタ</t>
    </rPh>
    <rPh sb="4" eb="6">
      <t>ハイキ</t>
    </rPh>
    <phoneticPr fontId="12"/>
  </si>
  <si>
    <t>文書の管理等に関する事項</t>
    <phoneticPr fontId="12"/>
  </si>
  <si>
    <t>文書の管理等</t>
    <phoneticPr fontId="6"/>
  </si>
  <si>
    <t>行政文書ファイル管理簿その他の業務に常時利用するものとして継続的に保存すべき行政文書</t>
    <phoneticPr fontId="12"/>
  </si>
  <si>
    <t>行政文書ファイル管理簿</t>
  </si>
  <si>
    <t>・行政文書ファイル管理簿</t>
    <phoneticPr fontId="6"/>
  </si>
  <si>
    <t>常用（無期限）</t>
  </si>
  <si>
    <t>2(1)ア22(1)</t>
    <phoneticPr fontId="6"/>
  </si>
  <si>
    <t>廃棄</t>
    <rPh sb="0" eb="2">
      <t>ハイキ</t>
    </rPh>
    <phoneticPr fontId="12"/>
  </si>
  <si>
    <t>イ</t>
    <phoneticPr fontId="12"/>
  </si>
  <si>
    <t>取得した文書の管理を行うための帳簿</t>
    <phoneticPr fontId="12"/>
  </si>
  <si>
    <t>受付簿、保存期間を１年未満として廃棄した行政文書ファイル等の類型の記録</t>
    <phoneticPr fontId="6"/>
  </si>
  <si>
    <t>・来簡文書接受簿(〇〇年度）</t>
    <rPh sb="1" eb="2">
      <t>キ</t>
    </rPh>
    <rPh sb="2" eb="3">
      <t>カン</t>
    </rPh>
    <rPh sb="3" eb="5">
      <t>ブンショ</t>
    </rPh>
    <rPh sb="5" eb="7">
      <t>セツジュ</t>
    </rPh>
    <rPh sb="7" eb="8">
      <t>バク</t>
    </rPh>
    <rPh sb="11" eb="13">
      <t>ネンド</t>
    </rPh>
    <phoneticPr fontId="6"/>
  </si>
  <si>
    <t>５年</t>
  </si>
  <si>
    <t>－</t>
    <phoneticPr fontId="6"/>
  </si>
  <si>
    <t>ウ</t>
    <phoneticPr fontId="12"/>
  </si>
  <si>
    <t>決裁文書の管理を行うための帳簿</t>
    <phoneticPr fontId="12"/>
  </si>
  <si>
    <t>文書台帳</t>
    <phoneticPr fontId="6"/>
  </si>
  <si>
    <t>・文書台帳（〇〇年度）</t>
    <rPh sb="1" eb="3">
      <t>ブンショ</t>
    </rPh>
    <rPh sb="3" eb="5">
      <t>ダイチョウ</t>
    </rPh>
    <rPh sb="8" eb="10">
      <t>ネンド</t>
    </rPh>
    <phoneticPr fontId="6"/>
  </si>
  <si>
    <t>３０年</t>
    <phoneticPr fontId="6"/>
  </si>
  <si>
    <t>代決簿</t>
    <phoneticPr fontId="6"/>
  </si>
  <si>
    <t>・代決簿（〇〇年度）</t>
    <rPh sb="1" eb="3">
      <t>ダイケツ</t>
    </rPh>
    <rPh sb="3" eb="4">
      <t>ボ</t>
    </rPh>
    <rPh sb="7" eb="9">
      <t>ネンド</t>
    </rPh>
    <phoneticPr fontId="6"/>
  </si>
  <si>
    <t>１年</t>
    <rPh sb="1" eb="2">
      <t>ネン</t>
    </rPh>
    <phoneticPr fontId="6"/>
  </si>
  <si>
    <t>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phoneticPr fontId="6"/>
  </si>
  <si>
    <t>指示書に基づく対応に係る重要な事項（１１の項から２６の項までに掲げるものを除く。）</t>
    <phoneticPr fontId="12"/>
  </si>
  <si>
    <t>指示書及び当該指示書を受けて作成された文書並びにこれらの作成過程が記録された文書</t>
    <phoneticPr fontId="12"/>
  </si>
  <si>
    <t>指示書</t>
    <rPh sb="0" eb="3">
      <t>シジショ</t>
    </rPh>
    <phoneticPr fontId="6"/>
  </si>
  <si>
    <t>指示書に基づく対応に係る重要な事項</t>
    <phoneticPr fontId="6"/>
  </si>
  <si>
    <t>ー</t>
    <phoneticPr fontId="6"/>
  </si>
  <si>
    <t>１０年</t>
    <phoneticPr fontId="12"/>
  </si>
  <si>
    <t>2(1)ア27</t>
    <phoneticPr fontId="12"/>
  </si>
  <si>
    <t>移管</t>
    <phoneticPr fontId="12"/>
  </si>
  <si>
    <t>回答</t>
    <phoneticPr fontId="6"/>
  </si>
  <si>
    <t>報告</t>
    <phoneticPr fontId="6"/>
  </si>
  <si>
    <t>(1)</t>
    <phoneticPr fontId="6"/>
  </si>
  <si>
    <t>部隊の記録に関する文書</t>
    <phoneticPr fontId="12"/>
  </si>
  <si>
    <t>航空自衛隊史</t>
    <rPh sb="0" eb="2">
      <t>コウクウ</t>
    </rPh>
    <rPh sb="2" eb="5">
      <t>ジエイタイ</t>
    </rPh>
    <rPh sb="5" eb="6">
      <t>シ</t>
    </rPh>
    <phoneticPr fontId="12"/>
  </si>
  <si>
    <t>・航空自衛隊史</t>
    <rPh sb="1" eb="2">
      <t>コウ</t>
    </rPh>
    <rPh sb="2" eb="3">
      <t>クウ</t>
    </rPh>
    <rPh sb="3" eb="6">
      <t>ジエイタイ</t>
    </rPh>
    <rPh sb="6" eb="7">
      <t>シ</t>
    </rPh>
    <phoneticPr fontId="12"/>
  </si>
  <si>
    <t>５年</t>
    <phoneticPr fontId="12"/>
  </si>
  <si>
    <t>部隊史</t>
    <phoneticPr fontId="6"/>
  </si>
  <si>
    <t>・戦術団史〈〇〇年度）</t>
    <rPh sb="1" eb="3">
      <t>センジュツ</t>
    </rPh>
    <rPh sb="3" eb="4">
      <t>ダン</t>
    </rPh>
    <rPh sb="4" eb="5">
      <t>シ</t>
    </rPh>
    <rPh sb="8" eb="10">
      <t>ネンド</t>
    </rPh>
    <phoneticPr fontId="12"/>
  </si>
  <si>
    <t>３０年（ただし原本の場合に限る</t>
    <rPh sb="7" eb="9">
      <t>ゲンポン</t>
    </rPh>
    <rPh sb="10" eb="12">
      <t>バアイ</t>
    </rPh>
    <rPh sb="13" eb="14">
      <t>カギ</t>
    </rPh>
    <phoneticPr fontId="12"/>
  </si>
  <si>
    <t>以下について移管（それ以外は廃棄。以下同じ。）
・航空自衛隊史（原本）
・部隊史（原本）</t>
    <rPh sb="0" eb="2">
      <t>イカ</t>
    </rPh>
    <rPh sb="6" eb="8">
      <t>イカン</t>
    </rPh>
    <rPh sb="11" eb="13">
      <t>イガイ</t>
    </rPh>
    <rPh sb="14" eb="16">
      <t>ハイキ</t>
    </rPh>
    <rPh sb="17" eb="19">
      <t>イカ</t>
    </rPh>
    <rPh sb="19" eb="20">
      <t>オナ</t>
    </rPh>
    <rPh sb="25" eb="27">
      <t>コウクウ</t>
    </rPh>
    <rPh sb="27" eb="30">
      <t>ジエイタイ</t>
    </rPh>
    <rPh sb="30" eb="31">
      <t>シ</t>
    </rPh>
    <rPh sb="32" eb="33">
      <t>ゲン</t>
    </rPh>
    <rPh sb="33" eb="34">
      <t>ホン</t>
    </rPh>
    <rPh sb="37" eb="39">
      <t>ブタイ</t>
    </rPh>
    <rPh sb="39" eb="40">
      <t>シ</t>
    </rPh>
    <rPh sb="41" eb="43">
      <t>ゲンポン</t>
    </rPh>
    <phoneticPr fontId="12"/>
  </si>
  <si>
    <t>情報公開及び個人情報保護に関する文書</t>
    <phoneticPr fontId="12"/>
  </si>
  <si>
    <t>情報公開に関する査察</t>
    <rPh sb="0" eb="2">
      <t>ジョウホウ</t>
    </rPh>
    <rPh sb="2" eb="4">
      <t>コウカイ</t>
    </rPh>
    <rPh sb="5" eb="6">
      <t>カン</t>
    </rPh>
    <rPh sb="8" eb="10">
      <t>ササツ</t>
    </rPh>
    <phoneticPr fontId="6"/>
  </si>
  <si>
    <t>廃棄</t>
    <rPh sb="0" eb="2">
      <t>ハイキ</t>
    </rPh>
    <phoneticPr fontId="6"/>
  </si>
  <si>
    <t>情報公開実施担当者名簿</t>
    <rPh sb="0" eb="2">
      <t>ジョウホウ</t>
    </rPh>
    <rPh sb="2" eb="4">
      <t>コウカイ</t>
    </rPh>
    <rPh sb="4" eb="6">
      <t>ジッシ</t>
    </rPh>
    <rPh sb="6" eb="9">
      <t>タントウシャ</t>
    </rPh>
    <rPh sb="9" eb="11">
      <t>メイボ</t>
    </rPh>
    <phoneticPr fontId="12"/>
  </si>
  <si>
    <t>・情報公開実施担当者名簿(〇〇年度）</t>
    <rPh sb="1" eb="3">
      <t>ジョウホウ</t>
    </rPh>
    <rPh sb="3" eb="5">
      <t>コウカイ</t>
    </rPh>
    <rPh sb="5" eb="7">
      <t>ジッシ</t>
    </rPh>
    <rPh sb="7" eb="10">
      <t>タントウシャ</t>
    </rPh>
    <rPh sb="10" eb="12">
      <t>メイボ</t>
    </rPh>
    <rPh sb="15" eb="17">
      <t>ネンド</t>
    </rPh>
    <phoneticPr fontId="12"/>
  </si>
  <si>
    <t>航空自衛隊情報公開の手引
航空自衛隊保有個人情報の開示訂正及び利用停止請求事務手続の手引
個人情報保護業務ハンドブック（安全管理等業務）</t>
    <rPh sb="0" eb="2">
      <t>コウクウ</t>
    </rPh>
    <rPh sb="2" eb="5">
      <t>ジエイタイ</t>
    </rPh>
    <rPh sb="5" eb="7">
      <t>ジョウホウ</t>
    </rPh>
    <rPh sb="7" eb="9">
      <t>コウカイ</t>
    </rPh>
    <rPh sb="10" eb="12">
      <t>テビキ</t>
    </rPh>
    <rPh sb="45" eb="47">
      <t>コジン</t>
    </rPh>
    <rPh sb="47" eb="49">
      <t>ジョウホウ</t>
    </rPh>
    <rPh sb="49" eb="51">
      <t>ホゴ</t>
    </rPh>
    <rPh sb="51" eb="53">
      <t>ギョウム</t>
    </rPh>
    <rPh sb="60" eb="62">
      <t>アンゼン</t>
    </rPh>
    <rPh sb="62" eb="64">
      <t>カンリ</t>
    </rPh>
    <rPh sb="64" eb="65">
      <t>トウ</t>
    </rPh>
    <rPh sb="65" eb="67">
      <t>ギョウム</t>
    </rPh>
    <phoneticPr fontId="6"/>
  </si>
  <si>
    <t>・情報公開の手引
・個人情報保護業務ハンドブック</t>
    <rPh sb="1" eb="3">
      <t>ジョウホウ</t>
    </rPh>
    <rPh sb="3" eb="5">
      <t>コウカイ</t>
    </rPh>
    <rPh sb="6" eb="8">
      <t>テビキ</t>
    </rPh>
    <rPh sb="10" eb="12">
      <t>コジン</t>
    </rPh>
    <rPh sb="12" eb="14">
      <t>ジョウホウ</t>
    </rPh>
    <rPh sb="14" eb="16">
      <t>ホゴ</t>
    </rPh>
    <rPh sb="16" eb="18">
      <t>ギョウム</t>
    </rPh>
    <phoneticPr fontId="6"/>
  </si>
  <si>
    <t xml:space="preserve">情報公開業務及び個人情報保護業務の巡回講習
</t>
    <rPh sb="0" eb="2">
      <t>ジョウホウ</t>
    </rPh>
    <rPh sb="2" eb="4">
      <t>コウカイ</t>
    </rPh>
    <rPh sb="4" eb="6">
      <t>ギョウム</t>
    </rPh>
    <rPh sb="6" eb="7">
      <t>オヨ</t>
    </rPh>
    <rPh sb="8" eb="12">
      <t>コジンジョウホウ</t>
    </rPh>
    <rPh sb="12" eb="14">
      <t>ホゴ</t>
    </rPh>
    <rPh sb="14" eb="16">
      <t>ギョウム</t>
    </rPh>
    <rPh sb="17" eb="19">
      <t>ジュンカイ</t>
    </rPh>
    <rPh sb="19" eb="21">
      <t>コウシュウ</t>
    </rPh>
    <phoneticPr fontId="6"/>
  </si>
  <si>
    <t>３年</t>
    <rPh sb="1" eb="2">
      <t>ネン</t>
    </rPh>
    <phoneticPr fontId="6"/>
  </si>
  <si>
    <t>保有個人情報等の安全管理等に係る教育研修記録</t>
    <rPh sb="0" eb="2">
      <t>ホユウ</t>
    </rPh>
    <rPh sb="2" eb="4">
      <t>コジン</t>
    </rPh>
    <rPh sb="4" eb="6">
      <t>ジョウホウ</t>
    </rPh>
    <rPh sb="6" eb="7">
      <t>トウ</t>
    </rPh>
    <rPh sb="8" eb="10">
      <t>アンゼン</t>
    </rPh>
    <rPh sb="10" eb="12">
      <t>カンリ</t>
    </rPh>
    <rPh sb="12" eb="13">
      <t>トウ</t>
    </rPh>
    <rPh sb="14" eb="15">
      <t>カカ</t>
    </rPh>
    <rPh sb="16" eb="18">
      <t>キョウイク</t>
    </rPh>
    <rPh sb="18" eb="20">
      <t>ケンシュウ</t>
    </rPh>
    <rPh sb="20" eb="22">
      <t>キロク</t>
    </rPh>
    <phoneticPr fontId="6"/>
  </si>
  <si>
    <t>・保有個人情報等保護強化月間（〇〇年度）</t>
    <rPh sb="5" eb="7">
      <t>ジョウホウ</t>
    </rPh>
    <rPh sb="7" eb="8">
      <t>トウ</t>
    </rPh>
    <rPh sb="8" eb="10">
      <t>ホゴ</t>
    </rPh>
    <rPh sb="10" eb="12">
      <t>キョウカ</t>
    </rPh>
    <rPh sb="12" eb="14">
      <t>ゲッカン</t>
    </rPh>
    <rPh sb="17" eb="19">
      <t>ネンド</t>
    </rPh>
    <phoneticPr fontId="6"/>
  </si>
  <si>
    <t>個人情報ファイルの保有に関する事前報告
個人情報ファイルの保有のの終了報告
個人情報ファイル簿の作成報告</t>
    <rPh sb="0" eb="4">
      <t>コジンジョウホウ</t>
    </rPh>
    <rPh sb="9" eb="11">
      <t>ホユウ</t>
    </rPh>
    <rPh sb="12" eb="13">
      <t>カン</t>
    </rPh>
    <rPh sb="15" eb="17">
      <t>ジゼン</t>
    </rPh>
    <rPh sb="17" eb="19">
      <t>ホウコク</t>
    </rPh>
    <rPh sb="20" eb="24">
      <t>コジンジョウホウ</t>
    </rPh>
    <rPh sb="29" eb="31">
      <t>ホユウ</t>
    </rPh>
    <rPh sb="33" eb="35">
      <t>シュウリョウ</t>
    </rPh>
    <rPh sb="35" eb="37">
      <t>ホウコク</t>
    </rPh>
    <rPh sb="38" eb="42">
      <t>コジンジョウホウ</t>
    </rPh>
    <rPh sb="46" eb="47">
      <t>ボ</t>
    </rPh>
    <rPh sb="48" eb="50">
      <t>サクセイ</t>
    </rPh>
    <rPh sb="50" eb="52">
      <t>ホウコク</t>
    </rPh>
    <phoneticPr fontId="6"/>
  </si>
  <si>
    <t>保有個人情報等の実地監査計画</t>
    <rPh sb="0" eb="2">
      <t>ホユウ</t>
    </rPh>
    <rPh sb="2" eb="4">
      <t>コジン</t>
    </rPh>
    <rPh sb="4" eb="6">
      <t>ジョウホウ</t>
    </rPh>
    <rPh sb="6" eb="7">
      <t>トウ</t>
    </rPh>
    <rPh sb="8" eb="10">
      <t>ジッチ</t>
    </rPh>
    <rPh sb="10" eb="12">
      <t>カンサ</t>
    </rPh>
    <rPh sb="12" eb="14">
      <t>ケイカク</t>
    </rPh>
    <phoneticPr fontId="6"/>
  </si>
  <si>
    <t>・保有個人情報等の安全管理状況等に係る監査（実地監査）計画（〇〇～〇〇年度）</t>
    <rPh sb="35" eb="37">
      <t>ネンド</t>
    </rPh>
    <phoneticPr fontId="6"/>
  </si>
  <si>
    <t>・教育研修実施結果報告（〇〇年度）
・教育周知実地結果報告（〇〇年度）</t>
    <rPh sb="1" eb="3">
      <t>キョウイク</t>
    </rPh>
    <rPh sb="3" eb="5">
      <t>ケンシュウ</t>
    </rPh>
    <rPh sb="5" eb="7">
      <t>ジッシ</t>
    </rPh>
    <rPh sb="7" eb="9">
      <t>ケッカ</t>
    </rPh>
    <rPh sb="9" eb="11">
      <t>ホウコク</t>
    </rPh>
    <rPh sb="14" eb="16">
      <t>ネンド</t>
    </rPh>
    <rPh sb="19" eb="21">
      <t>キョウイク</t>
    </rPh>
    <rPh sb="21" eb="23">
      <t>シュウチ</t>
    </rPh>
    <rPh sb="23" eb="25">
      <t>ジッチ</t>
    </rPh>
    <rPh sb="25" eb="27">
      <t>ケッカ</t>
    </rPh>
    <rPh sb="27" eb="29">
      <t>ホウコク</t>
    </rPh>
    <rPh sb="32" eb="34">
      <t>ネンド</t>
    </rPh>
    <phoneticPr fontId="6"/>
  </si>
  <si>
    <t>保有個人情報等の安全管理点検結果（定期・臨時）</t>
    <rPh sb="0" eb="2">
      <t>ホユウ</t>
    </rPh>
    <rPh sb="2" eb="4">
      <t>コジン</t>
    </rPh>
    <rPh sb="4" eb="6">
      <t>ジョウホウ</t>
    </rPh>
    <rPh sb="6" eb="7">
      <t>トウ</t>
    </rPh>
    <rPh sb="8" eb="10">
      <t>アンゼン</t>
    </rPh>
    <rPh sb="10" eb="12">
      <t>カンリ</t>
    </rPh>
    <rPh sb="12" eb="14">
      <t>テンケン</t>
    </rPh>
    <rPh sb="14" eb="16">
      <t>ケッカ</t>
    </rPh>
    <rPh sb="17" eb="19">
      <t>テイキ</t>
    </rPh>
    <rPh sb="20" eb="22">
      <t>リンジ</t>
    </rPh>
    <phoneticPr fontId="6"/>
  </si>
  <si>
    <t>・保有個人情報等安全管理状況点検結果（〇〇年度）</t>
    <rPh sb="1" eb="3">
      <t>ホユウ</t>
    </rPh>
    <rPh sb="3" eb="5">
      <t>コジン</t>
    </rPh>
    <rPh sb="5" eb="7">
      <t>ジョウホウ</t>
    </rPh>
    <rPh sb="7" eb="8">
      <t>トウ</t>
    </rPh>
    <rPh sb="8" eb="10">
      <t>アンゼン</t>
    </rPh>
    <rPh sb="10" eb="12">
      <t>カンリ</t>
    </rPh>
    <rPh sb="12" eb="14">
      <t>ジョウキョウ</t>
    </rPh>
    <rPh sb="14" eb="16">
      <t>テンケン</t>
    </rPh>
    <rPh sb="16" eb="18">
      <t>ケッカ</t>
    </rPh>
    <rPh sb="21" eb="23">
      <t>ネンド</t>
    </rPh>
    <phoneticPr fontId="6"/>
  </si>
  <si>
    <t>保有個人情報等の安全管理状況に係る監査結果報告</t>
    <rPh sb="0" eb="2">
      <t>ホユウ</t>
    </rPh>
    <rPh sb="2" eb="4">
      <t>コジン</t>
    </rPh>
    <rPh sb="4" eb="6">
      <t>ジョウホウ</t>
    </rPh>
    <rPh sb="6" eb="7">
      <t>トウ</t>
    </rPh>
    <rPh sb="8" eb="10">
      <t>アンゼン</t>
    </rPh>
    <rPh sb="10" eb="12">
      <t>カンリ</t>
    </rPh>
    <rPh sb="12" eb="14">
      <t>ジョウキョウ</t>
    </rPh>
    <rPh sb="15" eb="16">
      <t>カカ</t>
    </rPh>
    <rPh sb="17" eb="19">
      <t>カンサ</t>
    </rPh>
    <rPh sb="19" eb="21">
      <t>ケッカ</t>
    </rPh>
    <rPh sb="21" eb="23">
      <t>ホウコク</t>
    </rPh>
    <phoneticPr fontId="6"/>
  </si>
  <si>
    <t xml:space="preserve">・保有個人情報等の安全管理状況等に係る監
  査結果報告（〇〇年度）
</t>
    <rPh sb="1" eb="3">
      <t>ホユウ</t>
    </rPh>
    <rPh sb="3" eb="5">
      <t>コジン</t>
    </rPh>
    <rPh sb="5" eb="7">
      <t>ジョウホウ</t>
    </rPh>
    <rPh sb="7" eb="8">
      <t>トウ</t>
    </rPh>
    <rPh sb="9" eb="11">
      <t>アンゼン</t>
    </rPh>
    <rPh sb="11" eb="13">
      <t>カンリ</t>
    </rPh>
    <rPh sb="13" eb="15">
      <t>ジョウキョウ</t>
    </rPh>
    <rPh sb="15" eb="16">
      <t>トウ</t>
    </rPh>
    <rPh sb="17" eb="18">
      <t>カカワ</t>
    </rPh>
    <rPh sb="19" eb="20">
      <t>カン</t>
    </rPh>
    <rPh sb="23" eb="24">
      <t>サ</t>
    </rPh>
    <rPh sb="24" eb="26">
      <t>ケッカ</t>
    </rPh>
    <rPh sb="26" eb="28">
      <t>ホウコク</t>
    </rPh>
    <rPh sb="31" eb="33">
      <t>ネンド</t>
    </rPh>
    <phoneticPr fontId="6"/>
  </si>
  <si>
    <t>保有個人情報の漏えい等に係る報告</t>
    <rPh sb="0" eb="2">
      <t>ホユウ</t>
    </rPh>
    <rPh sb="2" eb="6">
      <t>コジンジョウホウ</t>
    </rPh>
    <rPh sb="7" eb="8">
      <t>ロウ</t>
    </rPh>
    <rPh sb="10" eb="11">
      <t>トウ</t>
    </rPh>
    <rPh sb="12" eb="13">
      <t>カカワ</t>
    </rPh>
    <rPh sb="14" eb="16">
      <t>ホウコク</t>
    </rPh>
    <phoneticPr fontId="6"/>
  </si>
  <si>
    <t>保有個人情報等の安全管理状況に係る監査結果を踏まえた改善措置</t>
    <rPh sb="0" eb="2">
      <t>ホユウ</t>
    </rPh>
    <rPh sb="2" eb="6">
      <t>コジンジョウホウ</t>
    </rPh>
    <rPh sb="6" eb="7">
      <t>トウ</t>
    </rPh>
    <rPh sb="8" eb="10">
      <t>アンゼン</t>
    </rPh>
    <rPh sb="10" eb="12">
      <t>カンリ</t>
    </rPh>
    <rPh sb="12" eb="14">
      <t>ジョウキョウ</t>
    </rPh>
    <rPh sb="15" eb="16">
      <t>カカワ</t>
    </rPh>
    <rPh sb="17" eb="19">
      <t>カンサ</t>
    </rPh>
    <rPh sb="19" eb="21">
      <t>ケッカ</t>
    </rPh>
    <rPh sb="22" eb="23">
      <t>フ</t>
    </rPh>
    <rPh sb="26" eb="28">
      <t>カイゼン</t>
    </rPh>
    <rPh sb="28" eb="30">
      <t>ソチ</t>
    </rPh>
    <phoneticPr fontId="6"/>
  </si>
  <si>
    <t>保護責任者等指定書
保護責任者等指定変更書</t>
    <rPh sb="0" eb="2">
      <t>ホゴ</t>
    </rPh>
    <rPh sb="2" eb="5">
      <t>セキニンシャ</t>
    </rPh>
    <rPh sb="5" eb="6">
      <t>トウ</t>
    </rPh>
    <rPh sb="6" eb="8">
      <t>シテイ</t>
    </rPh>
    <rPh sb="8" eb="9">
      <t>ショ</t>
    </rPh>
    <rPh sb="10" eb="12">
      <t>ホゴ</t>
    </rPh>
    <rPh sb="12" eb="15">
      <t>セキニンシャ</t>
    </rPh>
    <rPh sb="15" eb="16">
      <t>トウ</t>
    </rPh>
    <rPh sb="16" eb="18">
      <t>シテイ</t>
    </rPh>
    <rPh sb="18" eb="20">
      <t>ヘンコウ</t>
    </rPh>
    <rPh sb="20" eb="21">
      <t>ショ</t>
    </rPh>
    <phoneticPr fontId="6"/>
  </si>
  <si>
    <t>・保護責任者等指定（解除）書（〇〇年度）
・保護責任者等指定変更書（〇〇年度）</t>
    <rPh sb="17" eb="19">
      <t>ネンド</t>
    </rPh>
    <rPh sb="36" eb="38">
      <t>ネンド</t>
    </rPh>
    <phoneticPr fontId="6"/>
  </si>
  <si>
    <t>保護管理者が指定解除した日に係る特定日以後１年</t>
    <rPh sb="0" eb="2">
      <t>ホゴ</t>
    </rPh>
    <rPh sb="2" eb="5">
      <t>カンリシャ</t>
    </rPh>
    <rPh sb="6" eb="8">
      <t>シテイ</t>
    </rPh>
    <rPh sb="8" eb="10">
      <t>カイジョ</t>
    </rPh>
    <rPh sb="12" eb="13">
      <t>ヒ</t>
    </rPh>
    <rPh sb="14" eb="15">
      <t>カカ</t>
    </rPh>
    <rPh sb="16" eb="19">
      <t>トクテイビ</t>
    </rPh>
    <rPh sb="19" eb="21">
      <t>イゴ</t>
    </rPh>
    <rPh sb="22" eb="23">
      <t>ネン</t>
    </rPh>
    <phoneticPr fontId="6"/>
  </si>
  <si>
    <t>監査員指定書</t>
    <rPh sb="0" eb="3">
      <t>カンサイン</t>
    </rPh>
    <rPh sb="3" eb="5">
      <t>シテイ</t>
    </rPh>
    <rPh sb="5" eb="6">
      <t>ショ</t>
    </rPh>
    <phoneticPr fontId="6"/>
  </si>
  <si>
    <t>・監査員指定（解除）書（〇〇年度）</t>
    <rPh sb="14" eb="16">
      <t>ネンド</t>
    </rPh>
    <phoneticPr fontId="6"/>
  </si>
  <si>
    <t>監査責任者が指定解除した日に係る特定日以後１年</t>
    <rPh sb="0" eb="2">
      <t>カンサ</t>
    </rPh>
    <rPh sb="2" eb="5">
      <t>セキニンシャ</t>
    </rPh>
    <rPh sb="6" eb="8">
      <t>シテイ</t>
    </rPh>
    <rPh sb="8" eb="10">
      <t>カイジョ</t>
    </rPh>
    <rPh sb="12" eb="13">
      <t>ヒ</t>
    </rPh>
    <rPh sb="14" eb="15">
      <t>カカ</t>
    </rPh>
    <rPh sb="16" eb="19">
      <t>トクテイビ</t>
    </rPh>
    <rPh sb="19" eb="21">
      <t>イゴ</t>
    </rPh>
    <rPh sb="22" eb="23">
      <t>ネン</t>
    </rPh>
    <phoneticPr fontId="6"/>
  </si>
  <si>
    <t>保護責任者等解除書
監査員解除書</t>
    <rPh sb="0" eb="2">
      <t>ホゴ</t>
    </rPh>
    <rPh sb="2" eb="5">
      <t>セキニンシャ</t>
    </rPh>
    <rPh sb="5" eb="6">
      <t>トウ</t>
    </rPh>
    <rPh sb="6" eb="8">
      <t>カイジョ</t>
    </rPh>
    <rPh sb="8" eb="9">
      <t>ショ</t>
    </rPh>
    <rPh sb="10" eb="12">
      <t>カンサ</t>
    </rPh>
    <rPh sb="12" eb="16">
      <t>インカイジョショ</t>
    </rPh>
    <phoneticPr fontId="6"/>
  </si>
  <si>
    <t>・保護責任者等指定（解除）書（〇〇年度）
・監査員指定（解除）書（〇〇年度）</t>
    <rPh sb="35" eb="37">
      <t>ネンド</t>
    </rPh>
    <phoneticPr fontId="6"/>
  </si>
  <si>
    <t>１年</t>
    <phoneticPr fontId="12"/>
  </si>
  <si>
    <t>保有個人情報等の安全管理状況調査結果報告</t>
    <rPh sb="0" eb="2">
      <t>ホユウ</t>
    </rPh>
    <rPh sb="2" eb="4">
      <t>コジン</t>
    </rPh>
    <rPh sb="4" eb="6">
      <t>ジョウホウ</t>
    </rPh>
    <rPh sb="6" eb="7">
      <t>トウ</t>
    </rPh>
    <rPh sb="8" eb="10">
      <t>アンゼン</t>
    </rPh>
    <rPh sb="10" eb="12">
      <t>カンリ</t>
    </rPh>
    <rPh sb="12" eb="14">
      <t>ジョウキョウ</t>
    </rPh>
    <rPh sb="14" eb="16">
      <t>チョウサ</t>
    </rPh>
    <rPh sb="16" eb="18">
      <t>ケッカ</t>
    </rPh>
    <rPh sb="18" eb="20">
      <t>ホウコク</t>
    </rPh>
    <phoneticPr fontId="6"/>
  </si>
  <si>
    <t>・保有個人情報管理状況調査結果（〇〇年度）</t>
    <rPh sb="1" eb="3">
      <t>ホユウ</t>
    </rPh>
    <rPh sb="3" eb="5">
      <t>コジン</t>
    </rPh>
    <rPh sb="5" eb="7">
      <t>ジョウホウ</t>
    </rPh>
    <rPh sb="7" eb="9">
      <t>カンリ</t>
    </rPh>
    <rPh sb="9" eb="11">
      <t>ジョウキョウ</t>
    </rPh>
    <rPh sb="11" eb="13">
      <t>チョウサ</t>
    </rPh>
    <rPh sb="13" eb="15">
      <t>ケッカ</t>
    </rPh>
    <rPh sb="18" eb="19">
      <t>トシ</t>
    </rPh>
    <rPh sb="19" eb="20">
      <t>ド</t>
    </rPh>
    <phoneticPr fontId="6"/>
  </si>
  <si>
    <t>エ　</t>
    <phoneticPr fontId="12"/>
  </si>
  <si>
    <t>公益通報の関係で作成又は取得した文書</t>
    <rPh sb="0" eb="2">
      <t>コウエキ</t>
    </rPh>
    <rPh sb="2" eb="4">
      <t>ツウホウ</t>
    </rPh>
    <rPh sb="5" eb="7">
      <t>カンケイ</t>
    </rPh>
    <rPh sb="8" eb="10">
      <t>サクセイ</t>
    </rPh>
    <rPh sb="10" eb="11">
      <t>マタ</t>
    </rPh>
    <rPh sb="12" eb="14">
      <t>シュトク</t>
    </rPh>
    <rPh sb="16" eb="18">
      <t>ブンショ</t>
    </rPh>
    <phoneticPr fontId="12"/>
  </si>
  <si>
    <t>公益通報書
公益通報の移送について
公益通報に係る調査について
公益通報受理（不受理）通知書
調査実施（調査不実施）通知書
公益通報に係る調査の結果（完了時期変更理由・進捗状況）について
調査結果（調査進捗状況）通知書
公益通報対応管理簿
公益通報に係るフォローアップについて</t>
    <phoneticPr fontId="12"/>
  </si>
  <si>
    <t>・公益通報（〇〇年度）</t>
    <rPh sb="1" eb="3">
      <t>コウエキ</t>
    </rPh>
    <rPh sb="3" eb="5">
      <t>ツウホウ</t>
    </rPh>
    <rPh sb="8" eb="10">
      <t>ネンド</t>
    </rPh>
    <phoneticPr fontId="12"/>
  </si>
  <si>
    <t>公益通報の対応が終了した日に係る特定日以後１０年</t>
    <rPh sb="14" eb="15">
      <t>カカ</t>
    </rPh>
    <rPh sb="16" eb="19">
      <t>トクテイビ</t>
    </rPh>
    <rPh sb="19" eb="21">
      <t>イゴ</t>
    </rPh>
    <rPh sb="23" eb="24">
      <t>ネン</t>
    </rPh>
    <phoneticPr fontId="6"/>
  </si>
  <si>
    <t>オ</t>
    <phoneticPr fontId="12"/>
  </si>
  <si>
    <t>感謝状贈与に関する文書</t>
    <rPh sb="0" eb="2">
      <t>カンシャ</t>
    </rPh>
    <rPh sb="2" eb="3">
      <t>ジョウ</t>
    </rPh>
    <rPh sb="3" eb="5">
      <t>ゾウヨ</t>
    </rPh>
    <rPh sb="6" eb="7">
      <t>カン</t>
    </rPh>
    <rPh sb="9" eb="11">
      <t>ブンショ</t>
    </rPh>
    <phoneticPr fontId="6"/>
  </si>
  <si>
    <t>感謝状贈与</t>
    <rPh sb="0" eb="3">
      <t>カンシャジョウ</t>
    </rPh>
    <rPh sb="3" eb="5">
      <t>ゾウヨ</t>
    </rPh>
    <phoneticPr fontId="12"/>
  </si>
  <si>
    <t xml:space="preserve">・感謝状贈与（〇〇年度）
</t>
    <rPh sb="1" eb="4">
      <t>カンシャジョウ</t>
    </rPh>
    <rPh sb="4" eb="6">
      <t>ゾウヨ</t>
    </rPh>
    <rPh sb="9" eb="11">
      <t>ネンド</t>
    </rPh>
    <phoneticPr fontId="12"/>
  </si>
  <si>
    <t>-</t>
    <phoneticPr fontId="12"/>
  </si>
  <si>
    <t>カ</t>
    <phoneticPr fontId="12"/>
  </si>
  <si>
    <t>自衛隊の記念行事に関する文書</t>
    <rPh sb="0" eb="3">
      <t>ジエイタイ</t>
    </rPh>
    <rPh sb="4" eb="6">
      <t>キネン</t>
    </rPh>
    <rPh sb="6" eb="8">
      <t>ギョウジ</t>
    </rPh>
    <rPh sb="9" eb="10">
      <t>カン</t>
    </rPh>
    <rPh sb="12" eb="14">
      <t>ブンショ</t>
    </rPh>
    <phoneticPr fontId="12"/>
  </si>
  <si>
    <t>空自６０周年関連</t>
    <rPh sb="0" eb="1">
      <t>クウ</t>
    </rPh>
    <rPh sb="1" eb="2">
      <t>ジ</t>
    </rPh>
    <rPh sb="4" eb="6">
      <t>シュウネン</t>
    </rPh>
    <rPh sb="6" eb="8">
      <t>カンレン</t>
    </rPh>
    <phoneticPr fontId="12"/>
  </si>
  <si>
    <t>・空自６０周年行事</t>
    <rPh sb="1" eb="2">
      <t>クウ</t>
    </rPh>
    <rPh sb="2" eb="3">
      <t>ジ</t>
    </rPh>
    <rPh sb="5" eb="7">
      <t>シュウネン</t>
    </rPh>
    <rPh sb="7" eb="9">
      <t>ギョウジ</t>
    </rPh>
    <phoneticPr fontId="12"/>
  </si>
  <si>
    <t>５年</t>
    <rPh sb="1" eb="2">
      <t>ネン</t>
    </rPh>
    <phoneticPr fontId="12"/>
  </si>
  <si>
    <t>航空観閲式</t>
    <rPh sb="0" eb="2">
      <t>コウクウ</t>
    </rPh>
    <rPh sb="2" eb="5">
      <t>カンエツシキ</t>
    </rPh>
    <phoneticPr fontId="12"/>
  </si>
  <si>
    <t>・航空観閲式（〇〇年度）</t>
    <rPh sb="1" eb="3">
      <t>コウクウ</t>
    </rPh>
    <rPh sb="3" eb="6">
      <t>カンエツシキ</t>
    </rPh>
    <rPh sb="9" eb="11">
      <t>ネンド</t>
    </rPh>
    <phoneticPr fontId="12"/>
  </si>
  <si>
    <t>３年</t>
    <phoneticPr fontId="12"/>
  </si>
  <si>
    <t>追悼式事前訓練</t>
    <rPh sb="0" eb="3">
      <t>ツイトウシキ</t>
    </rPh>
    <rPh sb="3" eb="5">
      <t>ジゼン</t>
    </rPh>
    <rPh sb="5" eb="7">
      <t>クンレン</t>
    </rPh>
    <phoneticPr fontId="12"/>
  </si>
  <si>
    <t>・自衛隊記念日記念行事（〇〇年度）</t>
    <rPh sb="1" eb="4">
      <t>ジエイタイ</t>
    </rPh>
    <rPh sb="4" eb="7">
      <t>キネンビ</t>
    </rPh>
    <rPh sb="7" eb="11">
      <t>キネンギョウジ</t>
    </rPh>
    <rPh sb="14" eb="16">
      <t>ネンド</t>
    </rPh>
    <phoneticPr fontId="12"/>
  </si>
  <si>
    <t>キ</t>
    <phoneticPr fontId="12"/>
  </si>
  <si>
    <t>総務の業務を集約した文書</t>
    <rPh sb="0" eb="2">
      <t>ソウム</t>
    </rPh>
    <rPh sb="3" eb="5">
      <t>ギョウム</t>
    </rPh>
    <rPh sb="6" eb="8">
      <t>シュウヤク</t>
    </rPh>
    <rPh sb="10" eb="12">
      <t>ブンショ</t>
    </rPh>
    <phoneticPr fontId="12"/>
  </si>
  <si>
    <t>総務業務ハンドブック、総務等諸計画</t>
    <rPh sb="0" eb="2">
      <t>ソウム</t>
    </rPh>
    <rPh sb="2" eb="4">
      <t>ギョウム</t>
    </rPh>
    <phoneticPr fontId="12"/>
  </si>
  <si>
    <t>・総務業務ハンドブック</t>
    <rPh sb="1" eb="3">
      <t>ソウム</t>
    </rPh>
    <rPh sb="3" eb="5">
      <t>ギョウム</t>
    </rPh>
    <phoneticPr fontId="12"/>
  </si>
  <si>
    <t>特定日以後１年</t>
    <rPh sb="0" eb="3">
      <t>トクテイビ</t>
    </rPh>
    <rPh sb="3" eb="5">
      <t>イゴ</t>
    </rPh>
    <rPh sb="6" eb="7">
      <t>ネン</t>
    </rPh>
    <phoneticPr fontId="12"/>
  </si>
  <si>
    <t>・総務等諸計画</t>
    <rPh sb="1" eb="3">
      <t>ソウム</t>
    </rPh>
    <rPh sb="3" eb="4">
      <t>トウ</t>
    </rPh>
    <rPh sb="4" eb="5">
      <t>ショ</t>
    </rPh>
    <rPh sb="5" eb="7">
      <t>ケイカク</t>
    </rPh>
    <phoneticPr fontId="12"/>
  </si>
  <si>
    <t>ケ</t>
    <phoneticPr fontId="12"/>
  </si>
  <si>
    <t>各種行事に関する命令</t>
    <rPh sb="0" eb="2">
      <t>カクシュ</t>
    </rPh>
    <rPh sb="2" eb="4">
      <t>ギョウジ</t>
    </rPh>
    <rPh sb="5" eb="6">
      <t>カン</t>
    </rPh>
    <rPh sb="8" eb="10">
      <t>メイレイ</t>
    </rPh>
    <phoneticPr fontId="12"/>
  </si>
  <si>
    <t>各種行事関連</t>
    <rPh sb="0" eb="2">
      <t>カクシュ</t>
    </rPh>
    <rPh sb="2" eb="4">
      <t>ギョウジ</t>
    </rPh>
    <rPh sb="4" eb="6">
      <t>カンレン</t>
    </rPh>
    <phoneticPr fontId="12"/>
  </si>
  <si>
    <t>・各種行事</t>
    <rPh sb="1" eb="3">
      <t>カクシュ</t>
    </rPh>
    <rPh sb="3" eb="5">
      <t>ギョウジ</t>
    </rPh>
    <phoneticPr fontId="12"/>
  </si>
  <si>
    <t>コ</t>
    <phoneticPr fontId="12"/>
  </si>
  <si>
    <t>部隊視察に関する文書</t>
    <rPh sb="0" eb="2">
      <t>ブタイ</t>
    </rPh>
    <rPh sb="2" eb="4">
      <t>シサツ</t>
    </rPh>
    <rPh sb="5" eb="6">
      <t>カン</t>
    </rPh>
    <rPh sb="8" eb="10">
      <t>ブンショ</t>
    </rPh>
    <phoneticPr fontId="12"/>
  </si>
  <si>
    <t>部隊視察等に関する通達、命令</t>
    <rPh sb="0" eb="2">
      <t>ブタイ</t>
    </rPh>
    <rPh sb="2" eb="4">
      <t>シサツ</t>
    </rPh>
    <rPh sb="4" eb="5">
      <t>トウ</t>
    </rPh>
    <rPh sb="6" eb="7">
      <t>カン</t>
    </rPh>
    <rPh sb="9" eb="11">
      <t>ツウタツ</t>
    </rPh>
    <rPh sb="12" eb="14">
      <t>メイレイ</t>
    </rPh>
    <phoneticPr fontId="12"/>
  </si>
  <si>
    <t>・部隊視察（〇〇年度）</t>
    <rPh sb="1" eb="3">
      <t>ブタイ</t>
    </rPh>
    <rPh sb="3" eb="5">
      <t>シサツ</t>
    </rPh>
    <rPh sb="8" eb="10">
      <t>ネンド</t>
    </rPh>
    <phoneticPr fontId="12"/>
  </si>
  <si>
    <t>１年</t>
    <rPh sb="1" eb="2">
      <t>ネン</t>
    </rPh>
    <phoneticPr fontId="12"/>
  </si>
  <si>
    <t>サ　</t>
    <phoneticPr fontId="12"/>
  </si>
  <si>
    <t>特別勤務に関する命令</t>
    <rPh sb="0" eb="2">
      <t>トクベツ</t>
    </rPh>
    <rPh sb="2" eb="4">
      <t>キンム</t>
    </rPh>
    <rPh sb="5" eb="6">
      <t>カン</t>
    </rPh>
    <rPh sb="8" eb="10">
      <t>メイレイ</t>
    </rPh>
    <phoneticPr fontId="12"/>
  </si>
  <si>
    <t>特別勤務等に関する命令</t>
    <rPh sb="0" eb="2">
      <t>トクベツ</t>
    </rPh>
    <rPh sb="2" eb="4">
      <t>キンム</t>
    </rPh>
    <rPh sb="4" eb="5">
      <t>トウ</t>
    </rPh>
    <rPh sb="6" eb="7">
      <t>カン</t>
    </rPh>
    <rPh sb="9" eb="11">
      <t>メイレイ</t>
    </rPh>
    <phoneticPr fontId="12"/>
  </si>
  <si>
    <t xml:space="preserve">・特別勤務（〇〇年度）
</t>
    <rPh sb="1" eb="3">
      <t>トクベツ</t>
    </rPh>
    <rPh sb="3" eb="5">
      <t>キンム</t>
    </rPh>
    <rPh sb="8" eb="10">
      <t>ネンド</t>
    </rPh>
    <phoneticPr fontId="12"/>
  </si>
  <si>
    <t>シ</t>
    <phoneticPr fontId="12"/>
  </si>
  <si>
    <t>協賛金に関する文書</t>
    <rPh sb="0" eb="2">
      <t>キョウサン</t>
    </rPh>
    <rPh sb="2" eb="3">
      <t>キン</t>
    </rPh>
    <rPh sb="4" eb="5">
      <t>カン</t>
    </rPh>
    <rPh sb="7" eb="9">
      <t>ブンショ</t>
    </rPh>
    <phoneticPr fontId="12"/>
  </si>
  <si>
    <t>協賛金について</t>
    <rPh sb="0" eb="3">
      <t>キョウサンキン</t>
    </rPh>
    <phoneticPr fontId="12"/>
  </si>
  <si>
    <t>・行事における協賛金等の取り扱い</t>
    <rPh sb="1" eb="3">
      <t>ギョウジ</t>
    </rPh>
    <rPh sb="7" eb="9">
      <t>キョウサン</t>
    </rPh>
    <rPh sb="9" eb="10">
      <t>キン</t>
    </rPh>
    <rPh sb="10" eb="11">
      <t>トウ</t>
    </rPh>
    <rPh sb="12" eb="13">
      <t>ト</t>
    </rPh>
    <rPh sb="14" eb="15">
      <t>アツカ</t>
    </rPh>
    <phoneticPr fontId="12"/>
  </si>
  <si>
    <t>ス</t>
    <phoneticPr fontId="12"/>
  </si>
  <si>
    <t>文書管理等補助員(期間業務隊員）に関する文書</t>
    <rPh sb="0" eb="2">
      <t>ブンショ</t>
    </rPh>
    <rPh sb="2" eb="4">
      <t>カンリ</t>
    </rPh>
    <rPh sb="4" eb="5">
      <t>トウ</t>
    </rPh>
    <rPh sb="5" eb="8">
      <t>ホジョイン</t>
    </rPh>
    <rPh sb="9" eb="11">
      <t>キカン</t>
    </rPh>
    <rPh sb="11" eb="13">
      <t>ギョウム</t>
    </rPh>
    <rPh sb="13" eb="15">
      <t>タイイン</t>
    </rPh>
    <rPh sb="17" eb="18">
      <t>カン</t>
    </rPh>
    <rPh sb="20" eb="22">
      <t>ブンショ</t>
    </rPh>
    <phoneticPr fontId="12"/>
  </si>
  <si>
    <t>文書管理等補助員(期間業務隊員）の部隊等別採用について</t>
    <rPh sb="0" eb="2">
      <t>ブンショ</t>
    </rPh>
    <rPh sb="2" eb="4">
      <t>カンリ</t>
    </rPh>
    <rPh sb="4" eb="5">
      <t>トウ</t>
    </rPh>
    <rPh sb="5" eb="8">
      <t>ホジョイン</t>
    </rPh>
    <rPh sb="9" eb="11">
      <t>キカン</t>
    </rPh>
    <rPh sb="11" eb="13">
      <t>ギョウム</t>
    </rPh>
    <rPh sb="13" eb="15">
      <t>タイイン</t>
    </rPh>
    <rPh sb="17" eb="19">
      <t>ブタイ</t>
    </rPh>
    <rPh sb="19" eb="20">
      <t>トウ</t>
    </rPh>
    <rPh sb="20" eb="21">
      <t>ベツ</t>
    </rPh>
    <rPh sb="21" eb="23">
      <t>サイヨウ</t>
    </rPh>
    <phoneticPr fontId="12"/>
  </si>
  <si>
    <t>・文書管理等補助員(期間業務隊員）の部隊等
  別採用について</t>
    <rPh sb="1" eb="3">
      <t>ブンショ</t>
    </rPh>
    <rPh sb="3" eb="5">
      <t>カンリ</t>
    </rPh>
    <rPh sb="5" eb="6">
      <t>トウ</t>
    </rPh>
    <rPh sb="6" eb="9">
      <t>ホジョイン</t>
    </rPh>
    <rPh sb="10" eb="12">
      <t>キカン</t>
    </rPh>
    <rPh sb="12" eb="14">
      <t>ギョウム</t>
    </rPh>
    <rPh sb="14" eb="16">
      <t>タイイン</t>
    </rPh>
    <rPh sb="18" eb="20">
      <t>ブタイ</t>
    </rPh>
    <rPh sb="20" eb="21">
      <t>トウ</t>
    </rPh>
    <rPh sb="24" eb="25">
      <t>ベツ</t>
    </rPh>
    <rPh sb="25" eb="27">
      <t>サイヨウ</t>
    </rPh>
    <phoneticPr fontId="12"/>
  </si>
  <si>
    <t>セ</t>
    <phoneticPr fontId="12"/>
  </si>
  <si>
    <t>部外者の搭乗状況に関する文書</t>
    <rPh sb="0" eb="3">
      <t>ブガイシャ</t>
    </rPh>
    <rPh sb="4" eb="6">
      <t>トウジョウ</t>
    </rPh>
    <rPh sb="6" eb="8">
      <t>ジョウキョウ</t>
    </rPh>
    <rPh sb="9" eb="10">
      <t>カン</t>
    </rPh>
    <rPh sb="12" eb="14">
      <t>ブンショ</t>
    </rPh>
    <phoneticPr fontId="12"/>
  </si>
  <si>
    <t>部外者搭乗状況報告</t>
    <rPh sb="0" eb="2">
      <t>ブガイ</t>
    </rPh>
    <rPh sb="2" eb="3">
      <t>シャ</t>
    </rPh>
    <rPh sb="3" eb="5">
      <t>トウジョウ</t>
    </rPh>
    <rPh sb="5" eb="7">
      <t>ジョウキョウ</t>
    </rPh>
    <rPh sb="7" eb="9">
      <t>ホウコク</t>
    </rPh>
    <phoneticPr fontId="12"/>
  </si>
  <si>
    <t>・部外者搭乗状況報告（〇〇年度）</t>
    <rPh sb="1" eb="3">
      <t>ブガイ</t>
    </rPh>
    <rPh sb="3" eb="4">
      <t>シャ</t>
    </rPh>
    <rPh sb="4" eb="6">
      <t>トウジョウ</t>
    </rPh>
    <rPh sb="6" eb="8">
      <t>ジョウキョウ</t>
    </rPh>
    <rPh sb="8" eb="10">
      <t>ホウコク</t>
    </rPh>
    <rPh sb="13" eb="14">
      <t>ネン</t>
    </rPh>
    <rPh sb="14" eb="15">
      <t>ド</t>
    </rPh>
    <phoneticPr fontId="12"/>
  </si>
  <si>
    <t>ソ</t>
    <phoneticPr fontId="12"/>
  </si>
  <si>
    <t>部隊長が参加する会議に関する文書</t>
    <rPh sb="0" eb="2">
      <t>ブタイ</t>
    </rPh>
    <rPh sb="2" eb="3">
      <t>チョウ</t>
    </rPh>
    <rPh sb="4" eb="6">
      <t>サンカ</t>
    </rPh>
    <rPh sb="8" eb="10">
      <t>カイギ</t>
    </rPh>
    <rPh sb="11" eb="12">
      <t>カン</t>
    </rPh>
    <rPh sb="14" eb="16">
      <t>ブンショ</t>
    </rPh>
    <phoneticPr fontId="12"/>
  </si>
  <si>
    <t>戦術団直轄部隊長会同、直轄部隊部隊等会同関連</t>
    <rPh sb="0" eb="2">
      <t>センジュツ</t>
    </rPh>
    <rPh sb="2" eb="3">
      <t>ダン</t>
    </rPh>
    <rPh sb="3" eb="5">
      <t>チョッカツ</t>
    </rPh>
    <rPh sb="5" eb="7">
      <t>ブタイ</t>
    </rPh>
    <rPh sb="7" eb="8">
      <t>チョウ</t>
    </rPh>
    <rPh sb="8" eb="10">
      <t>カイドウ</t>
    </rPh>
    <rPh sb="11" eb="13">
      <t>チョッカツ</t>
    </rPh>
    <rPh sb="13" eb="15">
      <t>ブタイ</t>
    </rPh>
    <rPh sb="15" eb="17">
      <t>ブタイ</t>
    </rPh>
    <rPh sb="17" eb="18">
      <t>トウ</t>
    </rPh>
    <rPh sb="18" eb="20">
      <t>カイドウ</t>
    </rPh>
    <rPh sb="20" eb="22">
      <t>カンレン</t>
    </rPh>
    <phoneticPr fontId="12"/>
  </si>
  <si>
    <t xml:space="preserve">・直轄部隊長会同(〇〇年度）
</t>
    <rPh sb="1" eb="3">
      <t>チョッカツ</t>
    </rPh>
    <rPh sb="3" eb="5">
      <t>ブタイ</t>
    </rPh>
    <rPh sb="5" eb="6">
      <t>チョウ</t>
    </rPh>
    <rPh sb="6" eb="8">
      <t>カイドウ</t>
    </rPh>
    <rPh sb="11" eb="13">
      <t>ネンド</t>
    </rPh>
    <phoneticPr fontId="12"/>
  </si>
  <si>
    <t xml:space="preserve">(2) </t>
    <phoneticPr fontId="12"/>
  </si>
  <si>
    <t>行政文書の整理に関する文書</t>
    <rPh sb="0" eb="2">
      <t>ギョウセイ</t>
    </rPh>
    <rPh sb="2" eb="4">
      <t>ブンショ</t>
    </rPh>
    <rPh sb="5" eb="7">
      <t>セイリ</t>
    </rPh>
    <rPh sb="8" eb="9">
      <t>カン</t>
    </rPh>
    <rPh sb="11" eb="13">
      <t>ブンショ</t>
    </rPh>
    <phoneticPr fontId="12"/>
  </si>
  <si>
    <t>標準保存期間基準</t>
    <phoneticPr fontId="12"/>
  </si>
  <si>
    <t>・標準文書保存期間基準</t>
    <phoneticPr fontId="12"/>
  </si>
  <si>
    <t>常用（無期限）</t>
    <rPh sb="0" eb="2">
      <t>ジョウヨウ</t>
    </rPh>
    <rPh sb="3" eb="6">
      <t>ムキゲン</t>
    </rPh>
    <phoneticPr fontId="12"/>
  </si>
  <si>
    <t>行政文書管理実施要領</t>
    <rPh sb="0" eb="4">
      <t>ギョウセイブンショ</t>
    </rPh>
    <rPh sb="4" eb="6">
      <t>カンリ</t>
    </rPh>
    <rPh sb="6" eb="8">
      <t>ジッシ</t>
    </rPh>
    <rPh sb="8" eb="10">
      <t>ヨウリョウ</t>
    </rPh>
    <phoneticPr fontId="12"/>
  </si>
  <si>
    <t>・行政文書管理実施要領（〇〇年度）</t>
    <rPh sb="1" eb="3">
      <t>ギョウセイ</t>
    </rPh>
    <rPh sb="3" eb="7">
      <t>ブンショカンリ</t>
    </rPh>
    <rPh sb="7" eb="9">
      <t>ジッシ</t>
    </rPh>
    <rPh sb="9" eb="11">
      <t>ヨウリョウ</t>
    </rPh>
    <rPh sb="14" eb="16">
      <t>ネンド</t>
    </rPh>
    <phoneticPr fontId="12"/>
  </si>
  <si>
    <t>文書管理の監査に関して作成した文書及び監査の方針等に関する文書</t>
    <rPh sb="0" eb="2">
      <t>ブンショ</t>
    </rPh>
    <rPh sb="2" eb="4">
      <t>カンリ</t>
    </rPh>
    <rPh sb="5" eb="7">
      <t>カンサ</t>
    </rPh>
    <rPh sb="8" eb="9">
      <t>カン</t>
    </rPh>
    <rPh sb="11" eb="13">
      <t>サクセイ</t>
    </rPh>
    <rPh sb="15" eb="17">
      <t>ブンショ</t>
    </rPh>
    <rPh sb="17" eb="18">
      <t>オヨ</t>
    </rPh>
    <rPh sb="22" eb="24">
      <t>ホウシン</t>
    </rPh>
    <rPh sb="24" eb="25">
      <t>トウ</t>
    </rPh>
    <rPh sb="26" eb="27">
      <t>カン</t>
    </rPh>
    <rPh sb="29" eb="31">
      <t>ブンショ</t>
    </rPh>
    <phoneticPr fontId="12"/>
  </si>
  <si>
    <t>行政文書管理監査計画、行政文書管理監査結果　</t>
    <phoneticPr fontId="12"/>
  </si>
  <si>
    <t>・行政文書管理監査（〇〇年度）</t>
    <rPh sb="1" eb="3">
      <t>ギョウセイ</t>
    </rPh>
    <rPh sb="3" eb="5">
      <t>ブンショ</t>
    </rPh>
    <rPh sb="5" eb="7">
      <t>カンリ</t>
    </rPh>
    <rPh sb="7" eb="9">
      <t>カンサ</t>
    </rPh>
    <rPh sb="12" eb="14">
      <t>ネンド</t>
    </rPh>
    <phoneticPr fontId="12"/>
  </si>
  <si>
    <t>３年</t>
    <rPh sb="1" eb="2">
      <t>ネン</t>
    </rPh>
    <phoneticPr fontId="12"/>
  </si>
  <si>
    <t>行政文書管理監査実施通達</t>
    <rPh sb="0" eb="2">
      <t>ギョウセイ</t>
    </rPh>
    <rPh sb="2" eb="4">
      <t>ブンショ</t>
    </rPh>
    <rPh sb="4" eb="6">
      <t>カンリ</t>
    </rPh>
    <rPh sb="6" eb="8">
      <t>カンサ</t>
    </rPh>
    <rPh sb="8" eb="10">
      <t>ジッシ</t>
    </rPh>
    <rPh sb="10" eb="12">
      <t>ツウタツ</t>
    </rPh>
    <phoneticPr fontId="12"/>
  </si>
  <si>
    <t>ウ　</t>
    <phoneticPr fontId="12"/>
  </si>
  <si>
    <t>人事異動に付随して作成する文書</t>
    <phoneticPr fontId="6"/>
  </si>
  <si>
    <t>文書管理者引継報告書</t>
    <rPh sb="0" eb="2">
      <t>ブンショ</t>
    </rPh>
    <rPh sb="2" eb="5">
      <t>カンリシャ</t>
    </rPh>
    <rPh sb="5" eb="7">
      <t>ヒキツギ</t>
    </rPh>
    <rPh sb="7" eb="10">
      <t>ホウコクショ</t>
    </rPh>
    <phoneticPr fontId="12"/>
  </si>
  <si>
    <t>・引継報告書（〇〇年）</t>
    <rPh sb="1" eb="2">
      <t>ヒ</t>
    </rPh>
    <rPh sb="2" eb="3">
      <t>ツ</t>
    </rPh>
    <rPh sb="3" eb="6">
      <t>ホウコクショ</t>
    </rPh>
    <rPh sb="9" eb="10">
      <t>ネン</t>
    </rPh>
    <phoneticPr fontId="12"/>
  </si>
  <si>
    <t>引継ぎを受けた文書管理者が後任者に引継ぎを行った日に係る特定日以後１年</t>
    <rPh sb="26" eb="27">
      <t>カカ</t>
    </rPh>
    <rPh sb="28" eb="31">
      <t>トクテイビ</t>
    </rPh>
    <rPh sb="31" eb="33">
      <t>イゴ</t>
    </rPh>
    <rPh sb="34" eb="35">
      <t>ネン</t>
    </rPh>
    <phoneticPr fontId="12"/>
  </si>
  <si>
    <t>エ</t>
    <phoneticPr fontId="12"/>
  </si>
  <si>
    <t>法規類等を集約した文書</t>
    <rPh sb="5" eb="7">
      <t>シュウヤク</t>
    </rPh>
    <phoneticPr fontId="12"/>
  </si>
  <si>
    <t xml:space="preserve">航空自衛隊法規類集
</t>
    <rPh sb="0" eb="2">
      <t>コウクウ</t>
    </rPh>
    <rPh sb="2" eb="5">
      <t>ジエイタイ</t>
    </rPh>
    <rPh sb="5" eb="7">
      <t>ホウキ</t>
    </rPh>
    <rPh sb="7" eb="8">
      <t>タグイ</t>
    </rPh>
    <rPh sb="8" eb="9">
      <t>シュウ</t>
    </rPh>
    <phoneticPr fontId="12"/>
  </si>
  <si>
    <t>・航空自衛隊法規類集</t>
    <rPh sb="1" eb="3">
      <t>コウクウ</t>
    </rPh>
    <rPh sb="3" eb="6">
      <t>ジエイタイ</t>
    </rPh>
    <rPh sb="6" eb="8">
      <t>ホウキ</t>
    </rPh>
    <rPh sb="8" eb="9">
      <t>タグイ</t>
    </rPh>
    <rPh sb="9" eb="10">
      <t>シュウ</t>
    </rPh>
    <phoneticPr fontId="12"/>
  </si>
  <si>
    <t xml:space="preserve">航空自衛隊報
</t>
    <rPh sb="0" eb="2">
      <t>コウクウ</t>
    </rPh>
    <rPh sb="2" eb="5">
      <t>ジエイタイ</t>
    </rPh>
    <rPh sb="5" eb="6">
      <t>ホウ</t>
    </rPh>
    <phoneticPr fontId="12"/>
  </si>
  <si>
    <t>オ　</t>
    <phoneticPr fontId="12"/>
  </si>
  <si>
    <t>公印の制定、改刻又は廃止に関する文書</t>
    <phoneticPr fontId="12"/>
  </si>
  <si>
    <t>公印の制定、改刻及び廃止</t>
    <rPh sb="0" eb="2">
      <t>コウイン</t>
    </rPh>
    <rPh sb="3" eb="5">
      <t>セイテイ</t>
    </rPh>
    <rPh sb="6" eb="7">
      <t>カイ</t>
    </rPh>
    <rPh sb="7" eb="8">
      <t>コク</t>
    </rPh>
    <rPh sb="8" eb="9">
      <t>オヨ</t>
    </rPh>
    <rPh sb="10" eb="12">
      <t>ハイシ</t>
    </rPh>
    <phoneticPr fontId="12"/>
  </si>
  <si>
    <t>・公印作成</t>
    <rPh sb="1" eb="3">
      <t>コウイン</t>
    </rPh>
    <rPh sb="3" eb="5">
      <t>サクセイ</t>
    </rPh>
    <phoneticPr fontId="12"/>
  </si>
  <si>
    <t>３０年</t>
    <rPh sb="2" eb="3">
      <t>ネン</t>
    </rPh>
    <phoneticPr fontId="12"/>
  </si>
  <si>
    <t>郵便物の発送等に関する文書</t>
    <rPh sb="0" eb="2">
      <t>ユウビン</t>
    </rPh>
    <rPh sb="2" eb="3">
      <t>ブツ</t>
    </rPh>
    <rPh sb="4" eb="6">
      <t>ハッソウ</t>
    </rPh>
    <rPh sb="6" eb="7">
      <t>トウ</t>
    </rPh>
    <rPh sb="8" eb="9">
      <t>カン</t>
    </rPh>
    <rPh sb="11" eb="13">
      <t>ブンショ</t>
    </rPh>
    <phoneticPr fontId="12"/>
  </si>
  <si>
    <t>書留郵便物等接受簿
郵便切手受払簿
郵便料金受領書控つづり
後納郵便確認書つづり
料金後納郵便物差出票</t>
    <rPh sb="5" eb="6">
      <t>トウ</t>
    </rPh>
    <rPh sb="41" eb="43">
      <t>リョウキン</t>
    </rPh>
    <phoneticPr fontId="12"/>
  </si>
  <si>
    <t>・書留郵便物接受簿（〇〇年度）</t>
    <rPh sb="12" eb="14">
      <t>ネンド</t>
    </rPh>
    <phoneticPr fontId="12"/>
  </si>
  <si>
    <t>書留、特定記録郵便物等差出票
小包発送票</t>
    <phoneticPr fontId="12"/>
  </si>
  <si>
    <t>・郵便物送付依頼書（〇〇年度）</t>
    <rPh sb="1" eb="4">
      <t>ユウビンブツ</t>
    </rPh>
    <rPh sb="4" eb="6">
      <t>ソウフ</t>
    </rPh>
    <rPh sb="6" eb="8">
      <t>イライ</t>
    </rPh>
    <rPh sb="8" eb="9">
      <t>ショ</t>
    </rPh>
    <rPh sb="12" eb="14">
      <t>ネンド</t>
    </rPh>
    <phoneticPr fontId="12"/>
  </si>
  <si>
    <t>行政文書の管理体制に関する文書</t>
    <rPh sb="0" eb="2">
      <t>ギョウセイ</t>
    </rPh>
    <rPh sb="2" eb="4">
      <t>ブンショ</t>
    </rPh>
    <rPh sb="5" eb="7">
      <t>カンリ</t>
    </rPh>
    <rPh sb="7" eb="9">
      <t>タイセイ</t>
    </rPh>
    <rPh sb="10" eb="11">
      <t>カン</t>
    </rPh>
    <rPh sb="13" eb="15">
      <t>ブンショ</t>
    </rPh>
    <phoneticPr fontId="12"/>
  </si>
  <si>
    <t>文書管理担当者の指定報告</t>
    <phoneticPr fontId="6"/>
  </si>
  <si>
    <t>・文書管理担当者の指定報告</t>
    <phoneticPr fontId="6"/>
  </si>
  <si>
    <t>ク</t>
    <phoneticPr fontId="6"/>
  </si>
  <si>
    <t>行政文書管理の点検及び教育研修に関する文書</t>
    <rPh sb="0" eb="2">
      <t>ギョウセイ</t>
    </rPh>
    <rPh sb="2" eb="4">
      <t>ブンショ</t>
    </rPh>
    <rPh sb="4" eb="6">
      <t>カンリ</t>
    </rPh>
    <rPh sb="7" eb="9">
      <t>テンケン</t>
    </rPh>
    <rPh sb="9" eb="10">
      <t>オヨ</t>
    </rPh>
    <rPh sb="11" eb="13">
      <t>キョウイク</t>
    </rPh>
    <rPh sb="13" eb="15">
      <t>ケンシュウ</t>
    </rPh>
    <rPh sb="16" eb="17">
      <t>カン</t>
    </rPh>
    <rPh sb="19" eb="21">
      <t>ブンショ</t>
    </rPh>
    <phoneticPr fontId="12"/>
  </si>
  <si>
    <t>行政文書管理状況点検、行政文書管理状況調査、行政文書管理研修</t>
    <rPh sb="0" eb="2">
      <t>ギョウセイ</t>
    </rPh>
    <rPh sb="2" eb="4">
      <t>ブンショ</t>
    </rPh>
    <rPh sb="4" eb="6">
      <t>カンリ</t>
    </rPh>
    <rPh sb="6" eb="8">
      <t>ジョウキョウ</t>
    </rPh>
    <rPh sb="8" eb="10">
      <t>テンケン</t>
    </rPh>
    <phoneticPr fontId="12"/>
  </si>
  <si>
    <t>・行政文書管理状況点検（〇〇年度）</t>
    <rPh sb="1" eb="5">
      <t>ギョウセイブンショ</t>
    </rPh>
    <rPh sb="5" eb="7">
      <t>カンリ</t>
    </rPh>
    <rPh sb="7" eb="9">
      <t>ジョウキョウ</t>
    </rPh>
    <rPh sb="9" eb="11">
      <t>テンケン</t>
    </rPh>
    <rPh sb="14" eb="16">
      <t>ネンド</t>
    </rPh>
    <phoneticPr fontId="6"/>
  </si>
  <si>
    <t>・行政文書管理状況調査（〇〇年度）</t>
    <rPh sb="1" eb="5">
      <t>ギョウセイブンショ</t>
    </rPh>
    <rPh sb="5" eb="7">
      <t>カンリ</t>
    </rPh>
    <rPh sb="7" eb="11">
      <t>ジョウキョウチョウサ</t>
    </rPh>
    <rPh sb="14" eb="16">
      <t>ネンド</t>
    </rPh>
    <phoneticPr fontId="6"/>
  </si>
  <si>
    <t>・行政文書管理研修（〇〇年度）</t>
    <rPh sb="1" eb="5">
      <t>ギョウセイブンショ</t>
    </rPh>
    <rPh sb="5" eb="7">
      <t>カンリ</t>
    </rPh>
    <rPh sb="7" eb="9">
      <t>ケンシュウ</t>
    </rPh>
    <rPh sb="12" eb="14">
      <t>ネンド</t>
    </rPh>
    <phoneticPr fontId="6"/>
  </si>
  <si>
    <t>・行政文書管理推進月間（〇〇年度）</t>
    <rPh sb="1" eb="5">
      <t>ギョウセイブンショ</t>
    </rPh>
    <rPh sb="5" eb="7">
      <t>カンリ</t>
    </rPh>
    <rPh sb="7" eb="11">
      <t>スイシンゲッカン</t>
    </rPh>
    <rPh sb="14" eb="16">
      <t>ネンド</t>
    </rPh>
    <phoneticPr fontId="6"/>
  </si>
  <si>
    <t>公印を使用した際の帳簿</t>
    <rPh sb="0" eb="2">
      <t>コウイン</t>
    </rPh>
    <rPh sb="3" eb="5">
      <t>シヨウ</t>
    </rPh>
    <rPh sb="7" eb="8">
      <t>サイ</t>
    </rPh>
    <rPh sb="9" eb="11">
      <t>チョウボ</t>
    </rPh>
    <phoneticPr fontId="12"/>
  </si>
  <si>
    <t>公印使用台帳</t>
    <rPh sb="0" eb="2">
      <t>コウイン</t>
    </rPh>
    <rPh sb="2" eb="4">
      <t>シヨウ</t>
    </rPh>
    <rPh sb="4" eb="6">
      <t>ダイチョウ</t>
    </rPh>
    <phoneticPr fontId="12"/>
  </si>
  <si>
    <t>・公印使用台帳（〇〇年度）</t>
    <rPh sb="1" eb="3">
      <t>コウイン</t>
    </rPh>
    <rPh sb="3" eb="5">
      <t>シヨウ</t>
    </rPh>
    <rPh sb="5" eb="7">
      <t>ダイチョウ</t>
    </rPh>
    <rPh sb="10" eb="12">
      <t>ネンド</t>
    </rPh>
    <phoneticPr fontId="12"/>
  </si>
  <si>
    <t>文書を起案する際に参考にする文書</t>
    <rPh sb="0" eb="2">
      <t>ブンショ</t>
    </rPh>
    <rPh sb="3" eb="5">
      <t>キアン</t>
    </rPh>
    <rPh sb="7" eb="8">
      <t>サイ</t>
    </rPh>
    <rPh sb="9" eb="11">
      <t>サンコウ</t>
    </rPh>
    <rPh sb="14" eb="16">
      <t>ブンショ</t>
    </rPh>
    <phoneticPr fontId="12"/>
  </si>
  <si>
    <t>航空総隊の部隊等の英語表記について、部隊の名称の略号について</t>
    <rPh sb="0" eb="2">
      <t>コウクウ</t>
    </rPh>
    <rPh sb="2" eb="4">
      <t>ソウタイ</t>
    </rPh>
    <rPh sb="5" eb="7">
      <t>ブタイ</t>
    </rPh>
    <rPh sb="7" eb="8">
      <t>トウ</t>
    </rPh>
    <rPh sb="9" eb="11">
      <t>エイゴ</t>
    </rPh>
    <rPh sb="11" eb="13">
      <t>ヒョウキ</t>
    </rPh>
    <rPh sb="18" eb="20">
      <t>ブタイ</t>
    </rPh>
    <rPh sb="21" eb="23">
      <t>メイショウ</t>
    </rPh>
    <rPh sb="24" eb="26">
      <t>リャクゴウ</t>
    </rPh>
    <phoneticPr fontId="12"/>
  </si>
  <si>
    <t xml:space="preserve">・航空総隊の部隊等の英語表記について
部隊の名称の略号について
</t>
    <rPh sb="1" eb="3">
      <t>コウクウ</t>
    </rPh>
    <rPh sb="3" eb="5">
      <t>ソウタイ</t>
    </rPh>
    <rPh sb="6" eb="8">
      <t>ブタイ</t>
    </rPh>
    <rPh sb="8" eb="9">
      <t>トウ</t>
    </rPh>
    <rPh sb="10" eb="12">
      <t>エイゴ</t>
    </rPh>
    <rPh sb="12" eb="14">
      <t>ヒョウキ</t>
    </rPh>
    <rPh sb="19" eb="21">
      <t>ブタイ</t>
    </rPh>
    <rPh sb="22" eb="24">
      <t>メイショウ</t>
    </rPh>
    <rPh sb="25" eb="27">
      <t>リャクゴウ</t>
    </rPh>
    <phoneticPr fontId="12"/>
  </si>
  <si>
    <t>文書総括宛先表</t>
    <rPh sb="0" eb="2">
      <t>ブンショ</t>
    </rPh>
    <rPh sb="2" eb="4">
      <t>ソウカツ</t>
    </rPh>
    <rPh sb="4" eb="6">
      <t>アテサキ</t>
    </rPh>
    <rPh sb="6" eb="7">
      <t>ヒョウ</t>
    </rPh>
    <phoneticPr fontId="12"/>
  </si>
  <si>
    <t>・文書総括宛先表</t>
    <rPh sb="1" eb="3">
      <t>ブンショ</t>
    </rPh>
    <rPh sb="3" eb="5">
      <t>ソウカツ</t>
    </rPh>
    <rPh sb="5" eb="7">
      <t>アテサキ</t>
    </rPh>
    <rPh sb="7" eb="8">
      <t>ヒョウ</t>
    </rPh>
    <phoneticPr fontId="12"/>
  </si>
  <si>
    <t>１０年</t>
    <rPh sb="2" eb="3">
      <t>ネン</t>
    </rPh>
    <phoneticPr fontId="12"/>
  </si>
  <si>
    <t>航空自衛隊における文書の作成要領及び処理要領、行政文書起案関連、文書総括宛先</t>
    <rPh sb="0" eb="2">
      <t>コウクウ</t>
    </rPh>
    <rPh sb="2" eb="5">
      <t>ジエイタイ</t>
    </rPh>
    <rPh sb="9" eb="11">
      <t>ブンショ</t>
    </rPh>
    <rPh sb="12" eb="14">
      <t>サクセイ</t>
    </rPh>
    <rPh sb="14" eb="16">
      <t>ヨウリョウ</t>
    </rPh>
    <rPh sb="16" eb="17">
      <t>オヨ</t>
    </rPh>
    <rPh sb="18" eb="20">
      <t>ショリ</t>
    </rPh>
    <rPh sb="20" eb="22">
      <t>ヨウリョウ</t>
    </rPh>
    <rPh sb="23" eb="25">
      <t>ギョウセイ</t>
    </rPh>
    <rPh sb="25" eb="27">
      <t>ブンショ</t>
    </rPh>
    <rPh sb="27" eb="29">
      <t>キアン</t>
    </rPh>
    <rPh sb="29" eb="31">
      <t>カンレン</t>
    </rPh>
    <rPh sb="32" eb="34">
      <t>ブンショ</t>
    </rPh>
    <rPh sb="34" eb="36">
      <t>ソウカツ</t>
    </rPh>
    <rPh sb="36" eb="38">
      <t>アテサキ</t>
    </rPh>
    <phoneticPr fontId="12"/>
  </si>
  <si>
    <t>・航空自衛隊における文書の作成要領及び処
  理要領
・達起案の手引き
・文書総括宛先表</t>
    <rPh sb="1" eb="3">
      <t>コウクウ</t>
    </rPh>
    <rPh sb="3" eb="6">
      <t>ジエイタイ</t>
    </rPh>
    <rPh sb="10" eb="12">
      <t>ブンショ</t>
    </rPh>
    <rPh sb="13" eb="15">
      <t>サクセイ</t>
    </rPh>
    <rPh sb="15" eb="17">
      <t>ヨウリョウ</t>
    </rPh>
    <rPh sb="17" eb="18">
      <t>オヨ</t>
    </rPh>
    <rPh sb="19" eb="20">
      <t>トコロ</t>
    </rPh>
    <rPh sb="23" eb="24">
      <t>リ</t>
    </rPh>
    <rPh sb="24" eb="26">
      <t>ヨウリョウ</t>
    </rPh>
    <rPh sb="28" eb="29">
      <t>タツ</t>
    </rPh>
    <rPh sb="29" eb="31">
      <t>キアン</t>
    </rPh>
    <rPh sb="32" eb="34">
      <t>テビ</t>
    </rPh>
    <rPh sb="37" eb="39">
      <t>ブンショ</t>
    </rPh>
    <rPh sb="39" eb="41">
      <t>ソウカツ</t>
    </rPh>
    <rPh sb="41" eb="43">
      <t>アテサキ</t>
    </rPh>
    <rPh sb="43" eb="44">
      <t>ヒョウ</t>
    </rPh>
    <phoneticPr fontId="12"/>
  </si>
  <si>
    <t>航空自衛隊基地所在一覧表</t>
    <rPh sb="0" eb="2">
      <t>コウクウ</t>
    </rPh>
    <rPh sb="2" eb="5">
      <t>ジエイタイ</t>
    </rPh>
    <rPh sb="5" eb="7">
      <t>キチ</t>
    </rPh>
    <rPh sb="7" eb="9">
      <t>ショザイ</t>
    </rPh>
    <rPh sb="9" eb="11">
      <t>イチラン</t>
    </rPh>
    <rPh sb="11" eb="12">
      <t>ヒョウ</t>
    </rPh>
    <phoneticPr fontId="12"/>
  </si>
  <si>
    <t>・航空自衛隊基地所在一覧表</t>
    <rPh sb="1" eb="3">
      <t>コウクウ</t>
    </rPh>
    <rPh sb="3" eb="6">
      <t>ジエイタイ</t>
    </rPh>
    <rPh sb="6" eb="8">
      <t>キチ</t>
    </rPh>
    <rPh sb="8" eb="10">
      <t>ショザイ</t>
    </rPh>
    <rPh sb="10" eb="12">
      <t>イチラン</t>
    </rPh>
    <rPh sb="12" eb="13">
      <t>ヒョウ</t>
    </rPh>
    <phoneticPr fontId="12"/>
  </si>
  <si>
    <t xml:space="preserve">(3) </t>
    <phoneticPr fontId="12"/>
  </si>
  <si>
    <t>エ</t>
    <phoneticPr fontId="6"/>
  </si>
  <si>
    <t>部内又は部外への広報活動に関する文書</t>
    <rPh sb="0" eb="2">
      <t>ブナイ</t>
    </rPh>
    <rPh sb="2" eb="3">
      <t>マタ</t>
    </rPh>
    <rPh sb="4" eb="6">
      <t>ブガイ</t>
    </rPh>
    <rPh sb="8" eb="10">
      <t>コウホウ</t>
    </rPh>
    <rPh sb="10" eb="12">
      <t>カツドウ</t>
    </rPh>
    <rPh sb="13" eb="14">
      <t>カン</t>
    </rPh>
    <rPh sb="16" eb="18">
      <t>ブンショ</t>
    </rPh>
    <phoneticPr fontId="6"/>
  </si>
  <si>
    <t>部内外広報に係る文書、部内外広報に係る命令、広報ガイダンス</t>
    <rPh sb="0" eb="2">
      <t>ブナイ</t>
    </rPh>
    <rPh sb="2" eb="3">
      <t>ガイ</t>
    </rPh>
    <rPh sb="3" eb="5">
      <t>コウホウ</t>
    </rPh>
    <rPh sb="6" eb="7">
      <t>カカワ</t>
    </rPh>
    <rPh sb="8" eb="10">
      <t>ブンショ</t>
    </rPh>
    <rPh sb="11" eb="14">
      <t>ブナイガイ</t>
    </rPh>
    <rPh sb="14" eb="16">
      <t>コウホウ</t>
    </rPh>
    <rPh sb="17" eb="18">
      <t>カカワ</t>
    </rPh>
    <rPh sb="19" eb="21">
      <t>メイレイ</t>
    </rPh>
    <rPh sb="22" eb="24">
      <t>コウホウ</t>
    </rPh>
    <phoneticPr fontId="12"/>
  </si>
  <si>
    <t>・部内外広報（〇〇年度）</t>
    <rPh sb="1" eb="3">
      <t>ブナイ</t>
    </rPh>
    <rPh sb="3" eb="4">
      <t>ガイ</t>
    </rPh>
    <rPh sb="4" eb="6">
      <t>コウホウ</t>
    </rPh>
    <rPh sb="9" eb="10">
      <t>ネン</t>
    </rPh>
    <rPh sb="10" eb="11">
      <t>ド</t>
    </rPh>
    <phoneticPr fontId="12"/>
  </si>
  <si>
    <t>(4)</t>
    <phoneticPr fontId="12"/>
  </si>
  <si>
    <t>礼式に係る命令</t>
    <rPh sb="0" eb="2">
      <t>レイシキ</t>
    </rPh>
    <rPh sb="3" eb="4">
      <t>カカ</t>
    </rPh>
    <rPh sb="5" eb="7">
      <t>メイレイ</t>
    </rPh>
    <phoneticPr fontId="12"/>
  </si>
  <si>
    <t>式典等に関する文書</t>
    <rPh sb="0" eb="2">
      <t>シキテン</t>
    </rPh>
    <rPh sb="2" eb="3">
      <t>トウ</t>
    </rPh>
    <rPh sb="4" eb="5">
      <t>カン</t>
    </rPh>
    <rPh sb="7" eb="9">
      <t>ブンショ</t>
    </rPh>
    <phoneticPr fontId="12"/>
  </si>
  <si>
    <t>・式典に関する命令（〇〇年度）
・表彰式に関する命令（〇〇年度）
・入校式・卒業式に関する命令（〇〇年度）</t>
    <rPh sb="1" eb="3">
      <t>シキテン</t>
    </rPh>
    <rPh sb="4" eb="5">
      <t>カン</t>
    </rPh>
    <rPh sb="7" eb="9">
      <t>メイレイ</t>
    </rPh>
    <rPh sb="12" eb="14">
      <t>ネンド</t>
    </rPh>
    <rPh sb="17" eb="19">
      <t>ヒョウショウ</t>
    </rPh>
    <rPh sb="19" eb="20">
      <t>シキ</t>
    </rPh>
    <rPh sb="21" eb="22">
      <t>カン</t>
    </rPh>
    <rPh sb="24" eb="26">
      <t>メイレイ</t>
    </rPh>
    <rPh sb="29" eb="31">
      <t>ネンド</t>
    </rPh>
    <rPh sb="34" eb="37">
      <t>ニュウコウシキ</t>
    </rPh>
    <rPh sb="38" eb="41">
      <t>ソツギョウシキ</t>
    </rPh>
    <rPh sb="42" eb="43">
      <t>カン</t>
    </rPh>
    <rPh sb="45" eb="47">
      <t>メイレイ</t>
    </rPh>
    <rPh sb="50" eb="52">
      <t>ネンド</t>
    </rPh>
    <phoneticPr fontId="12"/>
  </si>
  <si>
    <t>(5)</t>
    <phoneticPr fontId="12"/>
  </si>
  <si>
    <t>ア</t>
    <phoneticPr fontId="6"/>
  </si>
  <si>
    <t>警務に必要な資料の提出に関する文書</t>
    <rPh sb="0" eb="2">
      <t>ケイム</t>
    </rPh>
    <rPh sb="3" eb="5">
      <t>ヒツヨウ</t>
    </rPh>
    <rPh sb="6" eb="8">
      <t>シリョウ</t>
    </rPh>
    <rPh sb="9" eb="11">
      <t>テイシュツ</t>
    </rPh>
    <rPh sb="12" eb="13">
      <t>カン</t>
    </rPh>
    <rPh sb="15" eb="17">
      <t>ブンショ</t>
    </rPh>
    <phoneticPr fontId="12"/>
  </si>
  <si>
    <t>警務諸報告</t>
    <rPh sb="0" eb="2">
      <t>ケイム</t>
    </rPh>
    <rPh sb="2" eb="3">
      <t>ショ</t>
    </rPh>
    <rPh sb="3" eb="5">
      <t>ホウコク</t>
    </rPh>
    <phoneticPr fontId="12"/>
  </si>
  <si>
    <t>・警務諸報告（〇〇年度）</t>
    <rPh sb="1" eb="3">
      <t>ケイム</t>
    </rPh>
    <rPh sb="3" eb="4">
      <t>ショ</t>
    </rPh>
    <rPh sb="4" eb="6">
      <t>ホウコク</t>
    </rPh>
    <rPh sb="9" eb="11">
      <t>ネンド</t>
    </rPh>
    <phoneticPr fontId="12"/>
  </si>
  <si>
    <t>予算に関する文書</t>
    <rPh sb="0" eb="2">
      <t>ヨサン</t>
    </rPh>
    <rPh sb="3" eb="4">
      <t>カン</t>
    </rPh>
    <rPh sb="6" eb="8">
      <t>ブンショ</t>
    </rPh>
    <phoneticPr fontId="12"/>
  </si>
  <si>
    <t>防衛省予算の執行実績把握について（通達）
予算参照書
予算執務資料
予算事務必携
概算要求説明資料
予算について（部隊示達分）
予算運搬費（後払い証使用限度額）について
予算（電子購買方式発注限度額）について
予算配分基準について
予算増額（減）申請について
支出負担行為状況報告書
防衛省予算の執行実績把握について（報告）
防衛予算歳入歳出予算化目標の一部改正について</t>
    <rPh sb="0" eb="5">
      <t>ボウエイショウヨサン</t>
    </rPh>
    <rPh sb="6" eb="10">
      <t>シッコウジッセキ</t>
    </rPh>
    <rPh sb="10" eb="12">
      <t>ハアク</t>
    </rPh>
    <rPh sb="17" eb="19">
      <t>ツウタツ</t>
    </rPh>
    <rPh sb="21" eb="23">
      <t>ヨサン</t>
    </rPh>
    <rPh sb="23" eb="25">
      <t>サンショウ</t>
    </rPh>
    <rPh sb="25" eb="26">
      <t>ショ</t>
    </rPh>
    <rPh sb="27" eb="31">
      <t>ヨサンシツム</t>
    </rPh>
    <rPh sb="31" eb="33">
      <t>シリョウ</t>
    </rPh>
    <rPh sb="34" eb="36">
      <t>ヨサン</t>
    </rPh>
    <rPh sb="36" eb="38">
      <t>ジム</t>
    </rPh>
    <rPh sb="38" eb="40">
      <t>ヒッケイ</t>
    </rPh>
    <rPh sb="41" eb="45">
      <t>ガイサンヨウキュウ</t>
    </rPh>
    <rPh sb="45" eb="49">
      <t>セツメイシリョウ</t>
    </rPh>
    <rPh sb="50" eb="52">
      <t>ヨサン</t>
    </rPh>
    <rPh sb="57" eb="61">
      <t>ブタイジタツ</t>
    </rPh>
    <rPh sb="61" eb="62">
      <t>ブン</t>
    </rPh>
    <rPh sb="64" eb="69">
      <t>ヨサンウンパンヒ</t>
    </rPh>
    <rPh sb="70" eb="71">
      <t>アト</t>
    </rPh>
    <rPh sb="71" eb="72">
      <t>バラ</t>
    </rPh>
    <rPh sb="73" eb="74">
      <t>ショウ</t>
    </rPh>
    <rPh sb="74" eb="76">
      <t>シヨウ</t>
    </rPh>
    <rPh sb="76" eb="79">
      <t>ゲンドガク</t>
    </rPh>
    <rPh sb="85" eb="87">
      <t>ヨサン</t>
    </rPh>
    <rPh sb="88" eb="92">
      <t>デンシコウバイ</t>
    </rPh>
    <rPh sb="92" eb="94">
      <t>ホウシキ</t>
    </rPh>
    <rPh sb="94" eb="99">
      <t>ハッチュウゲンドガク</t>
    </rPh>
    <rPh sb="105" eb="109">
      <t>ヨサンハイブン</t>
    </rPh>
    <rPh sb="109" eb="111">
      <t>キジュン</t>
    </rPh>
    <rPh sb="116" eb="118">
      <t>ヨサン</t>
    </rPh>
    <rPh sb="118" eb="120">
      <t>ゾウガク</t>
    </rPh>
    <rPh sb="121" eb="122">
      <t>ゲン</t>
    </rPh>
    <rPh sb="123" eb="125">
      <t>シンセイ</t>
    </rPh>
    <rPh sb="130" eb="136">
      <t>シシュツフタンコウイ</t>
    </rPh>
    <rPh sb="136" eb="138">
      <t>ジョウキョウ</t>
    </rPh>
    <rPh sb="138" eb="141">
      <t>ホウコクショ</t>
    </rPh>
    <rPh sb="142" eb="145">
      <t>ボウエイショウ</t>
    </rPh>
    <rPh sb="145" eb="147">
      <t>ヨサン</t>
    </rPh>
    <rPh sb="148" eb="152">
      <t>シッコウジッセキ</t>
    </rPh>
    <rPh sb="152" eb="154">
      <t>ハアク</t>
    </rPh>
    <rPh sb="159" eb="161">
      <t>ホウコク</t>
    </rPh>
    <rPh sb="163" eb="167">
      <t>ボウエイヨサン</t>
    </rPh>
    <rPh sb="167" eb="171">
      <t>サイニュウサイシュツ</t>
    </rPh>
    <rPh sb="171" eb="176">
      <t>ヨサンカモクヒョウ</t>
    </rPh>
    <rPh sb="177" eb="179">
      <t>イチブ</t>
    </rPh>
    <rPh sb="179" eb="181">
      <t>カイセイ</t>
    </rPh>
    <phoneticPr fontId="12"/>
  </si>
  <si>
    <t>・予算示達通知（〇〇年度）</t>
    <rPh sb="1" eb="3">
      <t>ヨサン</t>
    </rPh>
    <rPh sb="3" eb="5">
      <t>ジタツ</t>
    </rPh>
    <rPh sb="5" eb="7">
      <t>ツウチ</t>
    </rPh>
    <rPh sb="10" eb="12">
      <t>ネンド</t>
    </rPh>
    <phoneticPr fontId="12"/>
  </si>
  <si>
    <t>基地等調達実施要領の見直しに係る試行について
横田基地における基地調達
部隊別調達リストの提出について</t>
    <rPh sb="0" eb="2">
      <t>キチ</t>
    </rPh>
    <rPh sb="2" eb="3">
      <t>トウ</t>
    </rPh>
    <rPh sb="3" eb="5">
      <t>チョウタツ</t>
    </rPh>
    <rPh sb="5" eb="7">
      <t>ジッシ</t>
    </rPh>
    <rPh sb="7" eb="9">
      <t>ヨウリョウ</t>
    </rPh>
    <rPh sb="10" eb="12">
      <t>ミナオ</t>
    </rPh>
    <rPh sb="14" eb="15">
      <t>カカ</t>
    </rPh>
    <rPh sb="16" eb="18">
      <t>シコウ</t>
    </rPh>
    <rPh sb="23" eb="24">
      <t>ヨコ</t>
    </rPh>
    <rPh sb="24" eb="25">
      <t>タ</t>
    </rPh>
    <rPh sb="25" eb="27">
      <t>キチ</t>
    </rPh>
    <rPh sb="31" eb="33">
      <t>キチ</t>
    </rPh>
    <rPh sb="33" eb="35">
      <t>チョウタツ</t>
    </rPh>
    <rPh sb="36" eb="38">
      <t>ブタイ</t>
    </rPh>
    <rPh sb="38" eb="39">
      <t>ベツ</t>
    </rPh>
    <rPh sb="39" eb="41">
      <t>チョウタツ</t>
    </rPh>
    <rPh sb="45" eb="47">
      <t>テイシュツ</t>
    </rPh>
    <phoneticPr fontId="12"/>
  </si>
  <si>
    <t>・基地等調達実施要領の見直しに係る試行に
  ついて
・横田基地における基地調達部隊別調達リス
  トの提出について</t>
    <rPh sb="1" eb="3">
      <t>キチ</t>
    </rPh>
    <rPh sb="3" eb="4">
      <t>トウ</t>
    </rPh>
    <rPh sb="4" eb="6">
      <t>チョウタツ</t>
    </rPh>
    <rPh sb="6" eb="8">
      <t>ジッシ</t>
    </rPh>
    <rPh sb="8" eb="10">
      <t>ヨウリョウ</t>
    </rPh>
    <rPh sb="11" eb="13">
      <t>ミナオ</t>
    </rPh>
    <rPh sb="15" eb="16">
      <t>カカ</t>
    </rPh>
    <rPh sb="17" eb="19">
      <t>シコウ</t>
    </rPh>
    <rPh sb="28" eb="29">
      <t>ヨコ</t>
    </rPh>
    <rPh sb="29" eb="30">
      <t>タ</t>
    </rPh>
    <rPh sb="30" eb="32">
      <t>キチ</t>
    </rPh>
    <rPh sb="36" eb="38">
      <t>キチ</t>
    </rPh>
    <rPh sb="38" eb="40">
      <t>チョウタツ</t>
    </rPh>
    <rPh sb="40" eb="42">
      <t>ブタイ</t>
    </rPh>
    <rPh sb="42" eb="43">
      <t>ベツ</t>
    </rPh>
    <rPh sb="43" eb="45">
      <t>チョウタツ</t>
    </rPh>
    <rPh sb="52" eb="54">
      <t>テイシュツ</t>
    </rPh>
    <phoneticPr fontId="12"/>
  </si>
  <si>
    <t>(4)</t>
    <phoneticPr fontId="6"/>
  </si>
  <si>
    <t>債権、歳入に関する文書</t>
    <rPh sb="0" eb="2">
      <t>サイケン</t>
    </rPh>
    <rPh sb="3" eb="5">
      <t>サイニュウ</t>
    </rPh>
    <rPh sb="6" eb="7">
      <t>カン</t>
    </rPh>
    <rPh sb="9" eb="11">
      <t>ブンショ</t>
    </rPh>
    <phoneticPr fontId="12"/>
  </si>
  <si>
    <t>即決和解処理依頼書
徴収簿
債権管理簿
債権発生通知書
債権現在額通知書</t>
    <rPh sb="0" eb="2">
      <t>ソッケツ</t>
    </rPh>
    <rPh sb="2" eb="4">
      <t>ワカイ</t>
    </rPh>
    <rPh sb="4" eb="6">
      <t>ショリ</t>
    </rPh>
    <rPh sb="6" eb="9">
      <t>イライショ</t>
    </rPh>
    <rPh sb="10" eb="13">
      <t>チョウシュウボ</t>
    </rPh>
    <rPh sb="14" eb="16">
      <t>サイケン</t>
    </rPh>
    <rPh sb="16" eb="18">
      <t>カンリ</t>
    </rPh>
    <rPh sb="18" eb="19">
      <t>ボ</t>
    </rPh>
    <rPh sb="20" eb="22">
      <t>サイケン</t>
    </rPh>
    <rPh sb="22" eb="24">
      <t>ハッセイ</t>
    </rPh>
    <rPh sb="24" eb="27">
      <t>ツウチショ</t>
    </rPh>
    <rPh sb="28" eb="30">
      <t>サイケン</t>
    </rPh>
    <rPh sb="30" eb="32">
      <t>ゲンザイ</t>
    </rPh>
    <rPh sb="32" eb="33">
      <t>ガク</t>
    </rPh>
    <rPh sb="33" eb="36">
      <t>ツウチショ</t>
    </rPh>
    <phoneticPr fontId="12"/>
  </si>
  <si>
    <t>債権管理簿（〇〇年度）</t>
    <rPh sb="0" eb="2">
      <t>サイケン</t>
    </rPh>
    <rPh sb="2" eb="4">
      <t>カンリ</t>
    </rPh>
    <rPh sb="4" eb="5">
      <t>ボ</t>
    </rPh>
    <rPh sb="8" eb="10">
      <t>ネンド</t>
    </rPh>
    <phoneticPr fontId="12"/>
  </si>
  <si>
    <t xml:space="preserve">(5) </t>
    <phoneticPr fontId="12"/>
  </si>
  <si>
    <t>契約に関する帳簿文書</t>
    <rPh sb="0" eb="2">
      <t>ケイヤク</t>
    </rPh>
    <rPh sb="3" eb="4">
      <t>カン</t>
    </rPh>
    <rPh sb="6" eb="8">
      <t>チョウボ</t>
    </rPh>
    <rPh sb="8" eb="10">
      <t>ブンショ</t>
    </rPh>
    <phoneticPr fontId="12"/>
  </si>
  <si>
    <t>宿舎借上等調達要求書</t>
    <rPh sb="0" eb="2">
      <t>シュクシャ</t>
    </rPh>
    <rPh sb="2" eb="3">
      <t>カ</t>
    </rPh>
    <rPh sb="3" eb="4">
      <t>ア</t>
    </rPh>
    <rPh sb="4" eb="5">
      <t>トウ</t>
    </rPh>
    <rPh sb="5" eb="7">
      <t>チョウタツ</t>
    </rPh>
    <rPh sb="7" eb="10">
      <t>ヨウキュウショ</t>
    </rPh>
    <phoneticPr fontId="6"/>
  </si>
  <si>
    <t>・（〇〇年度）宿舎借上等調達要求書</t>
    <rPh sb="4" eb="6">
      <t>ネンド</t>
    </rPh>
    <phoneticPr fontId="6"/>
  </si>
  <si>
    <t>(6)</t>
    <phoneticPr fontId="6"/>
  </si>
  <si>
    <t>給与の支払に関する帳簿等</t>
    <rPh sb="0" eb="2">
      <t>キュウヨ</t>
    </rPh>
    <rPh sb="3" eb="5">
      <t>シハラ</t>
    </rPh>
    <rPh sb="6" eb="7">
      <t>カン</t>
    </rPh>
    <rPh sb="9" eb="11">
      <t>チョウボ</t>
    </rPh>
    <rPh sb="11" eb="12">
      <t>トウ</t>
    </rPh>
    <phoneticPr fontId="12"/>
  </si>
  <si>
    <t>初任給調整手当支給調書</t>
    <rPh sb="0" eb="3">
      <t>ショニンキュウ</t>
    </rPh>
    <rPh sb="3" eb="7">
      <t>チョウセイテアテ</t>
    </rPh>
    <rPh sb="7" eb="9">
      <t>シキュウ</t>
    </rPh>
    <rPh sb="9" eb="11">
      <t>チョウショ</t>
    </rPh>
    <phoneticPr fontId="6"/>
  </si>
  <si>
    <t>支給しなくなった日に係る特定日以後１０年</t>
    <rPh sb="19" eb="20">
      <t>ネン</t>
    </rPh>
    <phoneticPr fontId="12"/>
  </si>
  <si>
    <t>給与所得者の保険料控除申告書
退職所得の受給に関する申告書
給与所得者の住宅借入金等特別控除申告書</t>
    <phoneticPr fontId="6"/>
  </si>
  <si>
    <t>提出期限の属する年の翌年１月１０日の翌日から７年</t>
    <phoneticPr fontId="12"/>
  </si>
  <si>
    <t>超過勤務命令簿
特殊勤務命令簿
特殊勤務実績簿
特殊勤務手当整理簿
管理職員特別勤務実績簿
管理職員特別勤務手当整理簿</t>
    <rPh sb="0" eb="7">
      <t>チョウカキンムメイレイボ</t>
    </rPh>
    <rPh sb="8" eb="10">
      <t>トクシュ</t>
    </rPh>
    <rPh sb="10" eb="12">
      <t>キンム</t>
    </rPh>
    <rPh sb="12" eb="14">
      <t>メイレイ</t>
    </rPh>
    <rPh sb="14" eb="15">
      <t>ボ</t>
    </rPh>
    <rPh sb="16" eb="18">
      <t>トクシュ</t>
    </rPh>
    <rPh sb="18" eb="20">
      <t>キンム</t>
    </rPh>
    <rPh sb="20" eb="22">
      <t>ジッセキ</t>
    </rPh>
    <rPh sb="22" eb="23">
      <t>ボ</t>
    </rPh>
    <rPh sb="24" eb="28">
      <t>トクシュキンム</t>
    </rPh>
    <rPh sb="28" eb="30">
      <t>テアテ</t>
    </rPh>
    <rPh sb="30" eb="32">
      <t>セイリ</t>
    </rPh>
    <rPh sb="32" eb="33">
      <t>ボ</t>
    </rPh>
    <rPh sb="34" eb="35">
      <t>カン</t>
    </rPh>
    <rPh sb="35" eb="36">
      <t>リ</t>
    </rPh>
    <rPh sb="36" eb="38">
      <t>ショクイン</t>
    </rPh>
    <rPh sb="38" eb="40">
      <t>トクベツ</t>
    </rPh>
    <rPh sb="40" eb="42">
      <t>キンム</t>
    </rPh>
    <rPh sb="42" eb="44">
      <t>ジッセキ</t>
    </rPh>
    <rPh sb="44" eb="45">
      <t>ボ</t>
    </rPh>
    <rPh sb="46" eb="48">
      <t>カンリ</t>
    </rPh>
    <rPh sb="47" eb="48">
      <t>リ</t>
    </rPh>
    <rPh sb="48" eb="50">
      <t>ショクイン</t>
    </rPh>
    <rPh sb="50" eb="52">
      <t>トクベツ</t>
    </rPh>
    <rPh sb="52" eb="54">
      <t>キンム</t>
    </rPh>
    <rPh sb="54" eb="56">
      <t>テアテ</t>
    </rPh>
    <rPh sb="56" eb="58">
      <t>セイリ</t>
    </rPh>
    <rPh sb="58" eb="59">
      <t>ボ</t>
    </rPh>
    <phoneticPr fontId="12"/>
  </si>
  <si>
    <t>・特殊勤務命令簿（〇〇年度）
・管理職員特別勤務実績簿（〇〇年度）</t>
    <rPh sb="1" eb="3">
      <t>トクシュ</t>
    </rPh>
    <rPh sb="3" eb="5">
      <t>キンム</t>
    </rPh>
    <rPh sb="5" eb="7">
      <t>メイレイ</t>
    </rPh>
    <rPh sb="7" eb="8">
      <t>ボ</t>
    </rPh>
    <rPh sb="11" eb="13">
      <t>ネンド</t>
    </rPh>
    <rPh sb="16" eb="18">
      <t>カンリ</t>
    </rPh>
    <rPh sb="18" eb="20">
      <t>ショクイン</t>
    </rPh>
    <rPh sb="20" eb="22">
      <t>トクベツ</t>
    </rPh>
    <rPh sb="22" eb="24">
      <t>キンム</t>
    </rPh>
    <rPh sb="24" eb="26">
      <t>ジッセキ</t>
    </rPh>
    <rPh sb="26" eb="27">
      <t>ボ</t>
    </rPh>
    <rPh sb="30" eb="32">
      <t>ネンド</t>
    </rPh>
    <phoneticPr fontId="12"/>
  </si>
  <si>
    <t>扶養手当、通勤手当、住居手当及び単身赴任手当の届出</t>
    <phoneticPr fontId="12"/>
  </si>
  <si>
    <t>届出に係る要件を具備しなくなる日に係る特定日以後６年</t>
    <rPh sb="0" eb="2">
      <t>トドケデ</t>
    </rPh>
    <rPh sb="3" eb="4">
      <t>カカ</t>
    </rPh>
    <rPh sb="5" eb="7">
      <t>ヨウケン</t>
    </rPh>
    <rPh sb="8" eb="10">
      <t>グビ</t>
    </rPh>
    <rPh sb="25" eb="26">
      <t>ネンヒカカトクテイビイゴネンガツ</t>
    </rPh>
    <phoneticPr fontId="12"/>
  </si>
  <si>
    <t>扶養手当、通勤手当、住居手当及び単身赴任手当の証明書類</t>
    <phoneticPr fontId="6"/>
  </si>
  <si>
    <t xml:space="preserve">扶養手当、通勤手当、住居手当及び単身赴任手当の認定簿
</t>
    <phoneticPr fontId="12"/>
  </si>
  <si>
    <t>支給要件を具備しなくなる日に係る特定日以後６年</t>
    <rPh sb="0" eb="2">
      <t>シキュウ</t>
    </rPh>
    <rPh sb="2" eb="4">
      <t>ヨウケン</t>
    </rPh>
    <rPh sb="5" eb="7">
      <t>グビ</t>
    </rPh>
    <rPh sb="12" eb="13">
      <t>ヒ</t>
    </rPh>
    <rPh sb="22" eb="23">
      <t>ネン</t>
    </rPh>
    <phoneticPr fontId="12"/>
  </si>
  <si>
    <t xml:space="preserve">勤務状況通知書
職員別給与簿
国家公務員給与振込明細票
</t>
    <rPh sb="0" eb="2">
      <t>キンム</t>
    </rPh>
    <rPh sb="2" eb="4">
      <t>ジョウキョウ</t>
    </rPh>
    <rPh sb="4" eb="7">
      <t>ツウチショ</t>
    </rPh>
    <rPh sb="8" eb="10">
      <t>ショクイン</t>
    </rPh>
    <rPh sb="10" eb="11">
      <t>ベツ</t>
    </rPh>
    <rPh sb="11" eb="13">
      <t>キュウヨ</t>
    </rPh>
    <rPh sb="13" eb="14">
      <t>ボ</t>
    </rPh>
    <rPh sb="15" eb="17">
      <t>コッカ</t>
    </rPh>
    <rPh sb="17" eb="20">
      <t>コウムイン</t>
    </rPh>
    <rPh sb="20" eb="22">
      <t>キュウヨ</t>
    </rPh>
    <rPh sb="22" eb="24">
      <t>フリコ</t>
    </rPh>
    <rPh sb="24" eb="27">
      <t>メイサイヒョウ</t>
    </rPh>
    <phoneticPr fontId="12"/>
  </si>
  <si>
    <t>・勤務状況通知書（〇〇年度）</t>
    <rPh sb="11" eb="13">
      <t>ネンド</t>
    </rPh>
    <phoneticPr fontId="6"/>
  </si>
  <si>
    <t>５年</t>
    <rPh sb="1" eb="2">
      <t>ネン</t>
    </rPh>
    <phoneticPr fontId="6"/>
  </si>
  <si>
    <t>在宅勤務等手当支給調書</t>
    <rPh sb="0" eb="2">
      <t>ザイタク</t>
    </rPh>
    <rPh sb="2" eb="4">
      <t>キンム</t>
    </rPh>
    <rPh sb="4" eb="5">
      <t>トウ</t>
    </rPh>
    <rPh sb="5" eb="7">
      <t>テアテ</t>
    </rPh>
    <rPh sb="7" eb="9">
      <t>シキュウ</t>
    </rPh>
    <rPh sb="9" eb="11">
      <t>チョウショ</t>
    </rPh>
    <phoneticPr fontId="12"/>
  </si>
  <si>
    <t>支給しなくなる日に係る特定日以後１０年</t>
    <rPh sb="18" eb="19">
      <t>ネン</t>
    </rPh>
    <phoneticPr fontId="12"/>
  </si>
  <si>
    <t>在宅勤務等手当の確認書類</t>
    <rPh sb="0" eb="2">
      <t>ザイタク</t>
    </rPh>
    <rPh sb="2" eb="4">
      <t>キンム</t>
    </rPh>
    <rPh sb="4" eb="5">
      <t>トウ</t>
    </rPh>
    <rPh sb="5" eb="7">
      <t>テアテ</t>
    </rPh>
    <rPh sb="8" eb="10">
      <t>カクニン</t>
    </rPh>
    <rPh sb="10" eb="12">
      <t>ショルイ</t>
    </rPh>
    <phoneticPr fontId="12"/>
  </si>
  <si>
    <t>確認に係る要件を具備しなくなる日に係る特定日以後５年</t>
    <rPh sb="0" eb="2">
      <t>カクニン</t>
    </rPh>
    <rPh sb="3" eb="4">
      <t>カカワ</t>
    </rPh>
    <rPh sb="5" eb="7">
      <t>ヨウケン</t>
    </rPh>
    <rPh sb="8" eb="10">
      <t>グビ</t>
    </rPh>
    <rPh sb="15" eb="16">
      <t>ヒ</t>
    </rPh>
    <rPh sb="17" eb="18">
      <t>カカワ</t>
    </rPh>
    <rPh sb="19" eb="22">
      <t>トクテイビ</t>
    </rPh>
    <rPh sb="22" eb="24">
      <t>イゴ</t>
    </rPh>
    <rPh sb="25" eb="26">
      <t>ネン</t>
    </rPh>
    <phoneticPr fontId="12"/>
  </si>
  <si>
    <t xml:space="preserve">(7) </t>
    <phoneticPr fontId="12"/>
  </si>
  <si>
    <t>旅費に関する帳簿</t>
    <rPh sb="0" eb="2">
      <t>リョヒ</t>
    </rPh>
    <rPh sb="3" eb="4">
      <t>カン</t>
    </rPh>
    <rPh sb="6" eb="8">
      <t>チョウボ</t>
    </rPh>
    <phoneticPr fontId="12"/>
  </si>
  <si>
    <t>イ</t>
    <phoneticPr fontId="6"/>
  </si>
  <si>
    <t xml:space="preserve">(1) </t>
    <phoneticPr fontId="12"/>
  </si>
  <si>
    <t>定年退職に関する文書</t>
    <rPh sb="5" eb="6">
      <t>カン</t>
    </rPh>
    <rPh sb="8" eb="10">
      <t>ブンショ</t>
    </rPh>
    <phoneticPr fontId="12"/>
  </si>
  <si>
    <t>定年退職時特別昇任上申書</t>
    <rPh sb="0" eb="2">
      <t>テイネン</t>
    </rPh>
    <rPh sb="2" eb="4">
      <t>タイショク</t>
    </rPh>
    <rPh sb="4" eb="5">
      <t>ジ</t>
    </rPh>
    <rPh sb="5" eb="7">
      <t>トクベツ</t>
    </rPh>
    <rPh sb="7" eb="9">
      <t>ショウニン</t>
    </rPh>
    <rPh sb="9" eb="11">
      <t>ジョウシン</t>
    </rPh>
    <rPh sb="11" eb="12">
      <t>ショ</t>
    </rPh>
    <phoneticPr fontId="12"/>
  </si>
  <si>
    <t>・定年退職関連綴
・定年退職</t>
    <rPh sb="10" eb="12">
      <t>テイネン</t>
    </rPh>
    <rPh sb="12" eb="14">
      <t>タイショク</t>
    </rPh>
    <phoneticPr fontId="12"/>
  </si>
  <si>
    <t>准曹士個人申告票に関する文書</t>
    <rPh sb="9" eb="10">
      <t>カン</t>
    </rPh>
    <rPh sb="12" eb="14">
      <t>ブンショ</t>
    </rPh>
    <phoneticPr fontId="12"/>
  </si>
  <si>
    <t>准曹士個人申告票</t>
    <rPh sb="0" eb="1">
      <t>ジュン</t>
    </rPh>
    <rPh sb="1" eb="2">
      <t>ソウ</t>
    </rPh>
    <rPh sb="2" eb="3">
      <t>シ</t>
    </rPh>
    <rPh sb="3" eb="5">
      <t>コジン</t>
    </rPh>
    <rPh sb="5" eb="7">
      <t>シンコク</t>
    </rPh>
    <rPh sb="7" eb="8">
      <t>ヒョウ</t>
    </rPh>
    <phoneticPr fontId="12"/>
  </si>
  <si>
    <t>・准曹士個人申告票</t>
    <phoneticPr fontId="12"/>
  </si>
  <si>
    <t>再任用に関する文書</t>
    <rPh sb="0" eb="3">
      <t>サイニンヨウ</t>
    </rPh>
    <rPh sb="4" eb="5">
      <t>カン</t>
    </rPh>
    <rPh sb="7" eb="9">
      <t>ブンショ</t>
    </rPh>
    <phoneticPr fontId="12"/>
  </si>
  <si>
    <t>再任用意向調査書</t>
    <rPh sb="0" eb="3">
      <t>サイニンヨウ</t>
    </rPh>
    <rPh sb="3" eb="5">
      <t>イコウ</t>
    </rPh>
    <rPh sb="5" eb="7">
      <t>チョウサ</t>
    </rPh>
    <rPh sb="7" eb="8">
      <t>ショ</t>
    </rPh>
    <phoneticPr fontId="12"/>
  </si>
  <si>
    <t>・再任用関連
・再任用</t>
    <rPh sb="8" eb="11">
      <t>サイニンヨウ</t>
    </rPh>
    <phoneticPr fontId="12"/>
  </si>
  <si>
    <t>任期制空士に関する文書</t>
    <rPh sb="0" eb="3">
      <t>ニンキセイ</t>
    </rPh>
    <rPh sb="3" eb="5">
      <t>クウシ</t>
    </rPh>
    <rPh sb="6" eb="7">
      <t>カン</t>
    </rPh>
    <rPh sb="9" eb="11">
      <t>ブンショ</t>
    </rPh>
    <phoneticPr fontId="12"/>
  </si>
  <si>
    <t>継続任用志願書、任期満了退職予定者名簿</t>
    <rPh sb="0" eb="2">
      <t>ケイゾク</t>
    </rPh>
    <rPh sb="2" eb="4">
      <t>ニンヨウ</t>
    </rPh>
    <rPh sb="4" eb="6">
      <t>シガン</t>
    </rPh>
    <rPh sb="6" eb="7">
      <t>ショ</t>
    </rPh>
    <rPh sb="8" eb="14">
      <t>ニンキマンリョウタイショク</t>
    </rPh>
    <rPh sb="14" eb="17">
      <t>ヨテイシャ</t>
    </rPh>
    <rPh sb="17" eb="19">
      <t>メイボ</t>
    </rPh>
    <phoneticPr fontId="12"/>
  </si>
  <si>
    <t>・任期制空士関連
・任期制空士</t>
    <rPh sb="10" eb="12">
      <t>ニンキ</t>
    </rPh>
    <rPh sb="12" eb="13">
      <t>セイ</t>
    </rPh>
    <rPh sb="13" eb="15">
      <t>クウシ</t>
    </rPh>
    <phoneticPr fontId="12"/>
  </si>
  <si>
    <t>准曹士先任制度に関する文書</t>
    <rPh sb="0" eb="1">
      <t>ジュン</t>
    </rPh>
    <rPh sb="1" eb="2">
      <t>ソウ</t>
    </rPh>
    <rPh sb="2" eb="3">
      <t>シ</t>
    </rPh>
    <rPh sb="3" eb="5">
      <t>センニン</t>
    </rPh>
    <rPh sb="5" eb="7">
      <t>セイド</t>
    </rPh>
    <rPh sb="8" eb="9">
      <t>カン</t>
    </rPh>
    <rPh sb="11" eb="13">
      <t>ブンショ</t>
    </rPh>
    <phoneticPr fontId="12"/>
  </si>
  <si>
    <t>准曹士先任の指定状況、准曹士先任の運用通達</t>
    <rPh sb="0" eb="5">
      <t>ジュンソウシセンニン</t>
    </rPh>
    <rPh sb="6" eb="8">
      <t>シテイ</t>
    </rPh>
    <rPh sb="8" eb="10">
      <t>ジョウキョウ</t>
    </rPh>
    <rPh sb="11" eb="12">
      <t>ジュン</t>
    </rPh>
    <rPh sb="12" eb="13">
      <t>ソウ</t>
    </rPh>
    <rPh sb="13" eb="14">
      <t>シ</t>
    </rPh>
    <rPh sb="14" eb="16">
      <t>センニン</t>
    </rPh>
    <rPh sb="17" eb="19">
      <t>ウンヨウ</t>
    </rPh>
    <rPh sb="19" eb="21">
      <t>ツウタツ</t>
    </rPh>
    <phoneticPr fontId="12"/>
  </si>
  <si>
    <t>・准曹士先任制度関連綴
・准曹士先任制度
・准曹士先任業務</t>
    <rPh sb="13" eb="14">
      <t>ジュン</t>
    </rPh>
    <rPh sb="14" eb="15">
      <t>ソウ</t>
    </rPh>
    <rPh sb="15" eb="16">
      <t>シ</t>
    </rPh>
    <rPh sb="16" eb="18">
      <t>センニン</t>
    </rPh>
    <rPh sb="18" eb="20">
      <t>セイド</t>
    </rPh>
    <rPh sb="22" eb="23">
      <t>ジュン</t>
    </rPh>
    <rPh sb="23" eb="24">
      <t>ソウ</t>
    </rPh>
    <rPh sb="24" eb="25">
      <t>シ</t>
    </rPh>
    <rPh sb="25" eb="27">
      <t>センニン</t>
    </rPh>
    <rPh sb="27" eb="29">
      <t>ギョウム</t>
    </rPh>
    <phoneticPr fontId="12"/>
  </si>
  <si>
    <t>依願退職に関する文書</t>
    <phoneticPr fontId="12"/>
  </si>
  <si>
    <t>退職願、副申書</t>
    <rPh sb="0" eb="2">
      <t>タイショク</t>
    </rPh>
    <rPh sb="2" eb="3">
      <t>ネガ</t>
    </rPh>
    <rPh sb="4" eb="7">
      <t>フクシンショ</t>
    </rPh>
    <phoneticPr fontId="12"/>
  </si>
  <si>
    <t xml:space="preserve">・依願退職関連綴
・依願退職
</t>
    <rPh sb="10" eb="12">
      <t>イガン</t>
    </rPh>
    <rPh sb="12" eb="14">
      <t>タイショク</t>
    </rPh>
    <phoneticPr fontId="12"/>
  </si>
  <si>
    <t>ク</t>
    <phoneticPr fontId="12"/>
  </si>
  <si>
    <t>人事一般に関する文書</t>
    <rPh sb="0" eb="2">
      <t>ジンジ</t>
    </rPh>
    <rPh sb="2" eb="4">
      <t>イッパン</t>
    </rPh>
    <rPh sb="5" eb="6">
      <t>カン</t>
    </rPh>
    <rPh sb="8" eb="10">
      <t>ブンショ</t>
    </rPh>
    <phoneticPr fontId="12"/>
  </si>
  <si>
    <t>隊員意識調査、入隊時意識調査、総隊人事主務者講習</t>
    <rPh sb="0" eb="2">
      <t>タイイン</t>
    </rPh>
    <rPh sb="2" eb="4">
      <t>イシキ</t>
    </rPh>
    <rPh sb="4" eb="6">
      <t>チョウサ</t>
    </rPh>
    <rPh sb="7" eb="9">
      <t>ニュウタイ</t>
    </rPh>
    <rPh sb="9" eb="10">
      <t>ジ</t>
    </rPh>
    <rPh sb="10" eb="12">
      <t>イシキ</t>
    </rPh>
    <rPh sb="12" eb="14">
      <t>チョウサ</t>
    </rPh>
    <rPh sb="15" eb="17">
      <t>ソウタイ</t>
    </rPh>
    <rPh sb="17" eb="19">
      <t>ジンジ</t>
    </rPh>
    <rPh sb="19" eb="22">
      <t>シュムシャ</t>
    </rPh>
    <rPh sb="22" eb="24">
      <t>コウシュウ</t>
    </rPh>
    <phoneticPr fontId="12"/>
  </si>
  <si>
    <t>・人事一般関連綴</t>
    <phoneticPr fontId="12"/>
  </si>
  <si>
    <t>個別命令に関する文書</t>
    <phoneticPr fontId="12"/>
  </si>
  <si>
    <t>個別命令原議</t>
    <rPh sb="0" eb="4">
      <t>コベツメイレイ</t>
    </rPh>
    <rPh sb="4" eb="6">
      <t>ゲンギ</t>
    </rPh>
    <phoneticPr fontId="12"/>
  </si>
  <si>
    <t>・個別命令原議綴</t>
    <phoneticPr fontId="12"/>
  </si>
  <si>
    <t>基地内に居住する隊員の電気料金に関する文書</t>
    <rPh sb="0" eb="2">
      <t>キチ</t>
    </rPh>
    <rPh sb="2" eb="3">
      <t>ナイ</t>
    </rPh>
    <rPh sb="4" eb="6">
      <t>キョジュウ</t>
    </rPh>
    <rPh sb="8" eb="10">
      <t>タイイン</t>
    </rPh>
    <rPh sb="11" eb="13">
      <t>デンキ</t>
    </rPh>
    <rPh sb="13" eb="15">
      <t>リョウキン</t>
    </rPh>
    <rPh sb="16" eb="17">
      <t>カン</t>
    </rPh>
    <rPh sb="19" eb="21">
      <t>ブンショ</t>
    </rPh>
    <phoneticPr fontId="12"/>
  </si>
  <si>
    <t>基地内に居住者の電気料金の納付について</t>
    <rPh sb="0" eb="3">
      <t>キチナイ</t>
    </rPh>
    <rPh sb="4" eb="7">
      <t>キョジュウシャ</t>
    </rPh>
    <rPh sb="8" eb="10">
      <t>デンキ</t>
    </rPh>
    <rPh sb="10" eb="12">
      <t>リョウキン</t>
    </rPh>
    <rPh sb="13" eb="15">
      <t>ノウフ</t>
    </rPh>
    <phoneticPr fontId="12"/>
  </si>
  <si>
    <t>・営内者電気料金集計表</t>
    <rPh sb="8" eb="11">
      <t>シュウケイヒョウ</t>
    </rPh>
    <phoneticPr fontId="12"/>
  </si>
  <si>
    <t xml:space="preserve">・営内者電気料金申告票
</t>
    <rPh sb="8" eb="11">
      <t>シンコクヒョウ</t>
    </rPh>
    <phoneticPr fontId="12"/>
  </si>
  <si>
    <t>サ</t>
    <phoneticPr fontId="6"/>
  </si>
  <si>
    <t>国外派遣及び出張に関する文書</t>
    <rPh sb="0" eb="2">
      <t>コクガイ</t>
    </rPh>
    <rPh sb="2" eb="4">
      <t>ハケン</t>
    </rPh>
    <rPh sb="4" eb="5">
      <t>オヨ</t>
    </rPh>
    <rPh sb="6" eb="8">
      <t>シュッチョウ</t>
    </rPh>
    <rPh sb="9" eb="10">
      <t>カン</t>
    </rPh>
    <rPh sb="12" eb="14">
      <t>ブンショ</t>
    </rPh>
    <phoneticPr fontId="12"/>
  </si>
  <si>
    <t>高射部隊実弾射撃訓練参加予定者名簿、空幕人事発令（出張）</t>
    <rPh sb="0" eb="2">
      <t>コウシャ</t>
    </rPh>
    <rPh sb="2" eb="4">
      <t>ブタイ</t>
    </rPh>
    <rPh sb="4" eb="6">
      <t>ジツダン</t>
    </rPh>
    <rPh sb="6" eb="8">
      <t>シャゲキ</t>
    </rPh>
    <rPh sb="8" eb="10">
      <t>クンレン</t>
    </rPh>
    <rPh sb="10" eb="12">
      <t>サンカ</t>
    </rPh>
    <rPh sb="12" eb="15">
      <t>ヨテイシャ</t>
    </rPh>
    <rPh sb="15" eb="17">
      <t>メイボ</t>
    </rPh>
    <rPh sb="18" eb="19">
      <t>ソラ</t>
    </rPh>
    <rPh sb="19" eb="20">
      <t>バク</t>
    </rPh>
    <rPh sb="20" eb="22">
      <t>ジンジ</t>
    </rPh>
    <rPh sb="22" eb="24">
      <t>ハツレイ</t>
    </rPh>
    <rPh sb="25" eb="27">
      <t>シュッチョウ</t>
    </rPh>
    <phoneticPr fontId="12"/>
  </si>
  <si>
    <t>・国外関連綴
・国外</t>
    <rPh sb="8" eb="10">
      <t>コクガイ</t>
    </rPh>
    <phoneticPr fontId="12"/>
  </si>
  <si>
    <t>国緊・在外に関連する文書</t>
    <rPh sb="0" eb="1">
      <t>クニ</t>
    </rPh>
    <rPh sb="1" eb="2">
      <t>キン</t>
    </rPh>
    <rPh sb="3" eb="4">
      <t>ザイ</t>
    </rPh>
    <rPh sb="4" eb="5">
      <t>ガイ</t>
    </rPh>
    <rPh sb="6" eb="8">
      <t>カンレン</t>
    </rPh>
    <rPh sb="10" eb="12">
      <t>ブンショ</t>
    </rPh>
    <phoneticPr fontId="12"/>
  </si>
  <si>
    <t>要員候補者名簿（国緊・在外）、国緊・在外要員候補者差出基準通達</t>
    <rPh sb="0" eb="2">
      <t>ヨウイン</t>
    </rPh>
    <rPh sb="2" eb="5">
      <t>コウホシャ</t>
    </rPh>
    <rPh sb="5" eb="7">
      <t>メイボ</t>
    </rPh>
    <rPh sb="20" eb="22">
      <t>ヨウイン</t>
    </rPh>
    <rPh sb="22" eb="25">
      <t>コウホシャ</t>
    </rPh>
    <rPh sb="25" eb="27">
      <t>サシダシ</t>
    </rPh>
    <rPh sb="27" eb="29">
      <t>キジュン</t>
    </rPh>
    <rPh sb="29" eb="31">
      <t>ツウタツ</t>
    </rPh>
    <phoneticPr fontId="12"/>
  </si>
  <si>
    <t>・国緊・在外関連綴
・国緊・在外</t>
    <rPh sb="11" eb="12">
      <t>クニ</t>
    </rPh>
    <rPh sb="12" eb="13">
      <t>キン</t>
    </rPh>
    <rPh sb="14" eb="16">
      <t>ザイガイ</t>
    </rPh>
    <phoneticPr fontId="12"/>
  </si>
  <si>
    <t>シ</t>
    <phoneticPr fontId="6"/>
  </si>
  <si>
    <t>昇給に関する文書</t>
    <rPh sb="0" eb="2">
      <t>ショウキュウ</t>
    </rPh>
    <rPh sb="3" eb="4">
      <t>カン</t>
    </rPh>
    <rPh sb="6" eb="8">
      <t>ブンショ</t>
    </rPh>
    <phoneticPr fontId="12"/>
  </si>
  <si>
    <t>優良昇給上申書、標準昇給上申書、昇給実施通達</t>
    <rPh sb="0" eb="2">
      <t>ユウリョウ</t>
    </rPh>
    <rPh sb="2" eb="4">
      <t>ショウキュウ</t>
    </rPh>
    <rPh sb="4" eb="6">
      <t>ジョウシン</t>
    </rPh>
    <rPh sb="6" eb="7">
      <t>ショ</t>
    </rPh>
    <rPh sb="8" eb="10">
      <t>ヒョウジュン</t>
    </rPh>
    <rPh sb="10" eb="12">
      <t>ショウキュウ</t>
    </rPh>
    <rPh sb="12" eb="14">
      <t>ジョウシン</t>
    </rPh>
    <rPh sb="14" eb="15">
      <t>ショ</t>
    </rPh>
    <rPh sb="16" eb="18">
      <t>ショウキュウ</t>
    </rPh>
    <rPh sb="18" eb="20">
      <t>ジッシ</t>
    </rPh>
    <rPh sb="20" eb="22">
      <t>ツウタツ</t>
    </rPh>
    <phoneticPr fontId="12"/>
  </si>
  <si>
    <t>・昇給関連綴
・昇給</t>
    <rPh sb="8" eb="10">
      <t>ショウキュウ</t>
    </rPh>
    <phoneticPr fontId="12"/>
  </si>
  <si>
    <t>ス</t>
    <phoneticPr fontId="6"/>
  </si>
  <si>
    <t>帰郷広報に関する文書</t>
    <phoneticPr fontId="12"/>
  </si>
  <si>
    <t>帰郷広報実施結果報告</t>
    <rPh sb="0" eb="1">
      <t>カエ</t>
    </rPh>
    <rPh sb="1" eb="2">
      <t>ゴウ</t>
    </rPh>
    <rPh sb="2" eb="4">
      <t>コウホウ</t>
    </rPh>
    <rPh sb="4" eb="6">
      <t>ジッシ</t>
    </rPh>
    <rPh sb="6" eb="8">
      <t>ケッカ</t>
    </rPh>
    <rPh sb="8" eb="10">
      <t>ホウコク</t>
    </rPh>
    <phoneticPr fontId="12"/>
  </si>
  <si>
    <t>・帰郷広報関連綴
・帰郷広報</t>
    <rPh sb="10" eb="11">
      <t>キ</t>
    </rPh>
    <rPh sb="11" eb="12">
      <t>ゴウ</t>
    </rPh>
    <rPh sb="12" eb="14">
      <t>コウホウ</t>
    </rPh>
    <phoneticPr fontId="12"/>
  </si>
  <si>
    <t>セ</t>
    <phoneticPr fontId="6"/>
  </si>
  <si>
    <t>勤勉手当に関する文書</t>
    <phoneticPr fontId="12"/>
  </si>
  <si>
    <t>勤勉手当成績率上申書、勤勉手当選考資料</t>
    <rPh sb="0" eb="2">
      <t>キンベン</t>
    </rPh>
    <rPh sb="2" eb="4">
      <t>テアテ</t>
    </rPh>
    <rPh sb="4" eb="6">
      <t>セイセキ</t>
    </rPh>
    <rPh sb="6" eb="7">
      <t>リツ</t>
    </rPh>
    <rPh sb="7" eb="9">
      <t>ジョウシン</t>
    </rPh>
    <rPh sb="9" eb="10">
      <t>ショ</t>
    </rPh>
    <rPh sb="11" eb="13">
      <t>キンベン</t>
    </rPh>
    <rPh sb="13" eb="15">
      <t>テアテ</t>
    </rPh>
    <rPh sb="15" eb="17">
      <t>センコウ</t>
    </rPh>
    <rPh sb="17" eb="19">
      <t>シリョウ</t>
    </rPh>
    <phoneticPr fontId="12"/>
  </si>
  <si>
    <t>・勤勉手当関連綴
・勤勉手当</t>
    <rPh sb="10" eb="12">
      <t>キンベン</t>
    </rPh>
    <rPh sb="12" eb="14">
      <t>テアテ</t>
    </rPh>
    <phoneticPr fontId="12"/>
  </si>
  <si>
    <t>勤勉手当経過票</t>
    <rPh sb="0" eb="2">
      <t>キンベン</t>
    </rPh>
    <rPh sb="2" eb="4">
      <t>テアテ</t>
    </rPh>
    <rPh sb="4" eb="6">
      <t>ケイカ</t>
    </rPh>
    <rPh sb="6" eb="7">
      <t>ヒョウ</t>
    </rPh>
    <phoneticPr fontId="12"/>
  </si>
  <si>
    <t>・勤勉手当経過票綴</t>
    <phoneticPr fontId="12"/>
  </si>
  <si>
    <t>調達等関係職員に関する文書</t>
    <rPh sb="0" eb="2">
      <t>チョウタツ</t>
    </rPh>
    <rPh sb="2" eb="3">
      <t>トウ</t>
    </rPh>
    <rPh sb="3" eb="5">
      <t>カンケイ</t>
    </rPh>
    <rPh sb="5" eb="7">
      <t>ショクイン</t>
    </rPh>
    <rPh sb="8" eb="9">
      <t>カン</t>
    </rPh>
    <rPh sb="11" eb="13">
      <t>ブンショ</t>
    </rPh>
    <phoneticPr fontId="12"/>
  </si>
  <si>
    <t>調達等関係職員名簿、調達等関係職員の補職替え等に係る報告</t>
    <rPh sb="7" eb="9">
      <t>メイボ</t>
    </rPh>
    <rPh sb="18" eb="20">
      <t>ホショク</t>
    </rPh>
    <rPh sb="20" eb="21">
      <t>カ</t>
    </rPh>
    <rPh sb="22" eb="23">
      <t>トウ</t>
    </rPh>
    <rPh sb="24" eb="25">
      <t>カカ</t>
    </rPh>
    <rPh sb="26" eb="28">
      <t>ホウコク</t>
    </rPh>
    <phoneticPr fontId="12"/>
  </si>
  <si>
    <t>・調達等関係業務職員関連綴
・調達等関係業務職員</t>
    <rPh sb="15" eb="17">
      <t>チョウタツ</t>
    </rPh>
    <rPh sb="17" eb="18">
      <t>トウ</t>
    </rPh>
    <rPh sb="18" eb="20">
      <t>カンケイ</t>
    </rPh>
    <rPh sb="20" eb="22">
      <t>ギョウム</t>
    </rPh>
    <rPh sb="22" eb="24">
      <t>ショクイン</t>
    </rPh>
    <phoneticPr fontId="12"/>
  </si>
  <si>
    <t>タ</t>
    <phoneticPr fontId="12"/>
  </si>
  <si>
    <t>栄典業務に関する文書</t>
    <phoneticPr fontId="12"/>
  </si>
  <si>
    <t>勲章等の伝達について（通知）、死亡連絡票</t>
    <rPh sb="0" eb="2">
      <t>クンショウ</t>
    </rPh>
    <rPh sb="2" eb="3">
      <t>トウ</t>
    </rPh>
    <rPh sb="4" eb="6">
      <t>デンタツ</t>
    </rPh>
    <rPh sb="11" eb="13">
      <t>ツウチ</t>
    </rPh>
    <rPh sb="15" eb="17">
      <t>シボウ</t>
    </rPh>
    <rPh sb="17" eb="19">
      <t>レンラク</t>
    </rPh>
    <rPh sb="19" eb="20">
      <t>ヒョウ</t>
    </rPh>
    <phoneticPr fontId="12"/>
  </si>
  <si>
    <t>・栄典関連綴
・栄典</t>
    <rPh sb="8" eb="10">
      <t>エイテン</t>
    </rPh>
    <phoneticPr fontId="12"/>
  </si>
  <si>
    <t>チ</t>
    <phoneticPr fontId="12"/>
  </si>
  <si>
    <t>幹部個人申告票に関する文書</t>
    <rPh sb="0" eb="2">
      <t>カンブ</t>
    </rPh>
    <rPh sb="2" eb="4">
      <t>コジン</t>
    </rPh>
    <rPh sb="4" eb="6">
      <t>シンコク</t>
    </rPh>
    <rPh sb="6" eb="7">
      <t>ヒョウ</t>
    </rPh>
    <rPh sb="8" eb="9">
      <t>カン</t>
    </rPh>
    <rPh sb="11" eb="13">
      <t>ブンショ</t>
    </rPh>
    <phoneticPr fontId="12"/>
  </si>
  <si>
    <t>幹部個人申告票</t>
    <rPh sb="0" eb="2">
      <t>カンブ</t>
    </rPh>
    <rPh sb="2" eb="4">
      <t>コジン</t>
    </rPh>
    <rPh sb="4" eb="6">
      <t>シンコク</t>
    </rPh>
    <rPh sb="6" eb="7">
      <t>ヒョウ</t>
    </rPh>
    <phoneticPr fontId="12"/>
  </si>
  <si>
    <t>・幹部個人申告関連綴
・幹部個人申告</t>
    <rPh sb="12" eb="14">
      <t>カンブ</t>
    </rPh>
    <rPh sb="14" eb="16">
      <t>コジン</t>
    </rPh>
    <rPh sb="16" eb="18">
      <t>シンコク</t>
    </rPh>
    <phoneticPr fontId="12"/>
  </si>
  <si>
    <t>ツ</t>
    <phoneticPr fontId="12"/>
  </si>
  <si>
    <t>幹部自衛官名簿に関する文書</t>
    <phoneticPr fontId="12"/>
  </si>
  <si>
    <t>幹部自衛官名簿</t>
    <rPh sb="0" eb="2">
      <t>カンブ</t>
    </rPh>
    <rPh sb="2" eb="5">
      <t>ジエイカン</t>
    </rPh>
    <rPh sb="5" eb="7">
      <t>メイボ</t>
    </rPh>
    <phoneticPr fontId="12"/>
  </si>
  <si>
    <t>・幹部自衛官名簿</t>
    <phoneticPr fontId="12"/>
  </si>
  <si>
    <t>テ</t>
    <phoneticPr fontId="12"/>
  </si>
  <si>
    <t>人事発令に関する文書</t>
    <phoneticPr fontId="12"/>
  </si>
  <si>
    <t>人事発令原議</t>
    <rPh sb="0" eb="2">
      <t>ジンジ</t>
    </rPh>
    <rPh sb="2" eb="4">
      <t>ハツレイ</t>
    </rPh>
    <rPh sb="4" eb="5">
      <t>ハラ</t>
    </rPh>
    <rPh sb="5" eb="6">
      <t>ギ</t>
    </rPh>
    <phoneticPr fontId="12"/>
  </si>
  <si>
    <t>・人事発令関連原議綴
・人事発令原議</t>
    <rPh sb="12" eb="14">
      <t>ジンジ</t>
    </rPh>
    <rPh sb="14" eb="16">
      <t>ハツレイ</t>
    </rPh>
    <rPh sb="16" eb="18">
      <t>ゲンギ</t>
    </rPh>
    <phoneticPr fontId="12"/>
  </si>
  <si>
    <t>ト</t>
    <phoneticPr fontId="12"/>
  </si>
  <si>
    <t>発令等通知に関する文書</t>
    <rPh sb="6" eb="7">
      <t>カン</t>
    </rPh>
    <rPh sb="9" eb="11">
      <t>ブンショ</t>
    </rPh>
    <phoneticPr fontId="12"/>
  </si>
  <si>
    <t>発令等通知原議</t>
    <rPh sb="5" eb="6">
      <t>ハラ</t>
    </rPh>
    <rPh sb="6" eb="7">
      <t>ギ</t>
    </rPh>
    <phoneticPr fontId="12"/>
  </si>
  <si>
    <t>・発令等通知原議綴</t>
    <phoneticPr fontId="12"/>
  </si>
  <si>
    <t>ナ</t>
    <phoneticPr fontId="12"/>
  </si>
  <si>
    <t>ＪＡＣＳ操作に関する文書</t>
    <rPh sb="4" eb="6">
      <t>ソウサ</t>
    </rPh>
    <rPh sb="7" eb="8">
      <t>カン</t>
    </rPh>
    <rPh sb="10" eb="12">
      <t>ブンショ</t>
    </rPh>
    <phoneticPr fontId="12"/>
  </si>
  <si>
    <t>ＪＡＣＳ操作要領</t>
    <rPh sb="4" eb="6">
      <t>ソウサ</t>
    </rPh>
    <rPh sb="6" eb="8">
      <t>ヨウリョウ</t>
    </rPh>
    <phoneticPr fontId="12"/>
  </si>
  <si>
    <t>・ＪＡＣＳ操作関連(人事）</t>
    <phoneticPr fontId="12"/>
  </si>
  <si>
    <t>ニ</t>
    <phoneticPr fontId="12"/>
  </si>
  <si>
    <t>経歴管理に関する文書</t>
    <phoneticPr fontId="12"/>
  </si>
  <si>
    <t>経歴管理基準集</t>
    <rPh sb="0" eb="2">
      <t>ケイレキ</t>
    </rPh>
    <rPh sb="2" eb="4">
      <t>カンリ</t>
    </rPh>
    <rPh sb="4" eb="6">
      <t>キジュン</t>
    </rPh>
    <rPh sb="6" eb="7">
      <t>シュウ</t>
    </rPh>
    <phoneticPr fontId="12"/>
  </si>
  <si>
    <t>・経歴管理基準集</t>
    <phoneticPr fontId="12"/>
  </si>
  <si>
    <t>ヌ</t>
    <phoneticPr fontId="12"/>
  </si>
  <si>
    <t>規則に関する文書</t>
    <rPh sb="0" eb="2">
      <t>キソク</t>
    </rPh>
    <rPh sb="3" eb="4">
      <t>カン</t>
    </rPh>
    <rPh sb="6" eb="8">
      <t>ブンショ</t>
    </rPh>
    <phoneticPr fontId="12"/>
  </si>
  <si>
    <t>人事関係質疑応答集</t>
    <rPh sb="0" eb="2">
      <t>ジンジ</t>
    </rPh>
    <rPh sb="2" eb="4">
      <t>カンケイ</t>
    </rPh>
    <rPh sb="4" eb="6">
      <t>シツギ</t>
    </rPh>
    <rPh sb="6" eb="8">
      <t>オウトウ</t>
    </rPh>
    <rPh sb="8" eb="9">
      <t>シュウ</t>
    </rPh>
    <phoneticPr fontId="12"/>
  </si>
  <si>
    <t>・人事関係質疑応答集</t>
    <phoneticPr fontId="12"/>
  </si>
  <si>
    <t>戦術団人事関係例規通達</t>
    <rPh sb="0" eb="2">
      <t>センジュツ</t>
    </rPh>
    <rPh sb="2" eb="3">
      <t>ダン</t>
    </rPh>
    <rPh sb="3" eb="5">
      <t>ジンジ</t>
    </rPh>
    <rPh sb="5" eb="7">
      <t>カンケイ</t>
    </rPh>
    <rPh sb="7" eb="9">
      <t>レイキ</t>
    </rPh>
    <rPh sb="9" eb="11">
      <t>ツウタツ</t>
    </rPh>
    <phoneticPr fontId="12"/>
  </si>
  <si>
    <t>・戦術団人事関連規則綴</t>
    <phoneticPr fontId="12"/>
  </si>
  <si>
    <t>総隊人事関係例規通達</t>
    <rPh sb="0" eb="2">
      <t>ソウタイ</t>
    </rPh>
    <rPh sb="2" eb="4">
      <t>ジンジ</t>
    </rPh>
    <rPh sb="4" eb="6">
      <t>カンケイ</t>
    </rPh>
    <rPh sb="6" eb="8">
      <t>レイキ</t>
    </rPh>
    <rPh sb="8" eb="10">
      <t>ツウタツ</t>
    </rPh>
    <phoneticPr fontId="12"/>
  </si>
  <si>
    <t>・総隊例規通達等綴</t>
    <phoneticPr fontId="12"/>
  </si>
  <si>
    <t>人事関係来簡</t>
    <rPh sb="0" eb="2">
      <t>ジンジ</t>
    </rPh>
    <rPh sb="2" eb="4">
      <t>カンケイ</t>
    </rPh>
    <rPh sb="4" eb="5">
      <t>コ</t>
    </rPh>
    <rPh sb="5" eb="6">
      <t>カン</t>
    </rPh>
    <phoneticPr fontId="12"/>
  </si>
  <si>
    <t>・人事関係来簡（長期保存）綴</t>
    <phoneticPr fontId="12"/>
  </si>
  <si>
    <t>空幕人事関係例規通達</t>
    <rPh sb="0" eb="1">
      <t>クウ</t>
    </rPh>
    <rPh sb="1" eb="2">
      <t>バク</t>
    </rPh>
    <rPh sb="2" eb="4">
      <t>ジンジ</t>
    </rPh>
    <rPh sb="4" eb="6">
      <t>カンケイ</t>
    </rPh>
    <rPh sb="6" eb="8">
      <t>レイキ</t>
    </rPh>
    <rPh sb="8" eb="10">
      <t>ツウタツ</t>
    </rPh>
    <phoneticPr fontId="12"/>
  </si>
  <si>
    <t>・人事関係通達類</t>
    <phoneticPr fontId="12"/>
  </si>
  <si>
    <t>ネ</t>
    <phoneticPr fontId="12"/>
  </si>
  <si>
    <t>育児休業に関する文書</t>
    <rPh sb="8" eb="10">
      <t>ブンショ</t>
    </rPh>
    <phoneticPr fontId="12"/>
  </si>
  <si>
    <t>育児休業承認請求書、育児休業等取得状況調査</t>
    <rPh sb="0" eb="4">
      <t>イクジキュウギョウ</t>
    </rPh>
    <rPh sb="4" eb="6">
      <t>ショウニン</t>
    </rPh>
    <rPh sb="6" eb="9">
      <t>セイキュウショ</t>
    </rPh>
    <rPh sb="10" eb="12">
      <t>イクジ</t>
    </rPh>
    <rPh sb="12" eb="14">
      <t>キュウギョウ</t>
    </rPh>
    <rPh sb="14" eb="15">
      <t>トウ</t>
    </rPh>
    <rPh sb="15" eb="17">
      <t>シュトク</t>
    </rPh>
    <rPh sb="17" eb="19">
      <t>ジョウキョウ</t>
    </rPh>
    <rPh sb="19" eb="21">
      <t>チョウサ</t>
    </rPh>
    <phoneticPr fontId="12"/>
  </si>
  <si>
    <t>・育児休業関連
・育児休業</t>
    <rPh sb="9" eb="11">
      <t>イクジ</t>
    </rPh>
    <rPh sb="11" eb="13">
      <t>キュウギョウ</t>
    </rPh>
    <phoneticPr fontId="12"/>
  </si>
  <si>
    <t>ノ</t>
    <phoneticPr fontId="12"/>
  </si>
  <si>
    <t>男女共同参画に関する文書</t>
    <rPh sb="0" eb="2">
      <t>ダンジョ</t>
    </rPh>
    <rPh sb="2" eb="4">
      <t>キョウドウ</t>
    </rPh>
    <rPh sb="4" eb="6">
      <t>サンカク</t>
    </rPh>
    <rPh sb="7" eb="8">
      <t>カン</t>
    </rPh>
    <rPh sb="10" eb="12">
      <t>ブンショ</t>
    </rPh>
    <phoneticPr fontId="12"/>
  </si>
  <si>
    <t>男女共同参画推進集合訓練参加者名簿、メンター制度試行結果報告</t>
    <rPh sb="0" eb="2">
      <t>ダンジョ</t>
    </rPh>
    <rPh sb="2" eb="4">
      <t>キョウドウ</t>
    </rPh>
    <rPh sb="4" eb="6">
      <t>サンカク</t>
    </rPh>
    <rPh sb="6" eb="8">
      <t>スイシン</t>
    </rPh>
    <rPh sb="8" eb="10">
      <t>シュウゴウ</t>
    </rPh>
    <rPh sb="10" eb="12">
      <t>クンレン</t>
    </rPh>
    <rPh sb="12" eb="15">
      <t>サンカシャ</t>
    </rPh>
    <rPh sb="15" eb="17">
      <t>メイボ</t>
    </rPh>
    <rPh sb="22" eb="24">
      <t>セイド</t>
    </rPh>
    <rPh sb="24" eb="26">
      <t>シコウ</t>
    </rPh>
    <rPh sb="26" eb="28">
      <t>ケッカ</t>
    </rPh>
    <rPh sb="28" eb="30">
      <t>ホウコク</t>
    </rPh>
    <phoneticPr fontId="12"/>
  </si>
  <si>
    <t>・男女共同参画推進関連綴
・男女共同参画推進</t>
    <rPh sb="14" eb="16">
      <t>ダンジョ</t>
    </rPh>
    <rPh sb="16" eb="18">
      <t>キョウドウ</t>
    </rPh>
    <rPh sb="18" eb="20">
      <t>サンカク</t>
    </rPh>
    <rPh sb="20" eb="22">
      <t>スイシン</t>
    </rPh>
    <phoneticPr fontId="12"/>
  </si>
  <si>
    <t>ハ</t>
    <phoneticPr fontId="12"/>
  </si>
  <si>
    <t>人事評価の規則に関する文書</t>
    <rPh sb="0" eb="2">
      <t>ジンジ</t>
    </rPh>
    <rPh sb="2" eb="4">
      <t>ヒョウカ</t>
    </rPh>
    <rPh sb="5" eb="7">
      <t>キソク</t>
    </rPh>
    <rPh sb="8" eb="9">
      <t>カン</t>
    </rPh>
    <rPh sb="11" eb="13">
      <t>ブンショ</t>
    </rPh>
    <phoneticPr fontId="12"/>
  </si>
  <si>
    <t>人事評価の細部実施要領通達、幹部自衛官に対する性格評定通達</t>
    <rPh sb="0" eb="2">
      <t>ジンジ</t>
    </rPh>
    <rPh sb="2" eb="4">
      <t>ヒョウカ</t>
    </rPh>
    <rPh sb="5" eb="7">
      <t>サイブ</t>
    </rPh>
    <rPh sb="7" eb="9">
      <t>ジッシ</t>
    </rPh>
    <rPh sb="9" eb="11">
      <t>ヨウリョウ</t>
    </rPh>
    <rPh sb="11" eb="13">
      <t>ツウタツ</t>
    </rPh>
    <rPh sb="14" eb="16">
      <t>カンブ</t>
    </rPh>
    <rPh sb="16" eb="19">
      <t>ジエイカン</t>
    </rPh>
    <rPh sb="20" eb="21">
      <t>タイ</t>
    </rPh>
    <rPh sb="23" eb="25">
      <t>セイカク</t>
    </rPh>
    <rPh sb="25" eb="27">
      <t>ヒョウテイ</t>
    </rPh>
    <rPh sb="27" eb="29">
      <t>ツウタツ</t>
    </rPh>
    <phoneticPr fontId="12"/>
  </si>
  <si>
    <t>・人事評価制度規則関連綴</t>
    <phoneticPr fontId="12"/>
  </si>
  <si>
    <t>ヒ</t>
    <phoneticPr fontId="6"/>
  </si>
  <si>
    <t>人事評価に関する文書</t>
    <phoneticPr fontId="12"/>
  </si>
  <si>
    <t>事評価記録書等報告</t>
    <rPh sb="0" eb="1">
      <t>コト</t>
    </rPh>
    <rPh sb="1" eb="3">
      <t>ヒョウカ</t>
    </rPh>
    <rPh sb="3" eb="6">
      <t>キロクショ</t>
    </rPh>
    <rPh sb="6" eb="7">
      <t>トウ</t>
    </rPh>
    <rPh sb="7" eb="9">
      <t>ホウコク</t>
    </rPh>
    <phoneticPr fontId="12"/>
  </si>
  <si>
    <t>・人事評価制度関連綴
・人事評価制度</t>
    <rPh sb="12" eb="14">
      <t>ジンジ</t>
    </rPh>
    <rPh sb="14" eb="16">
      <t>ヒョウカ</t>
    </rPh>
    <rPh sb="16" eb="18">
      <t>セイド</t>
    </rPh>
    <phoneticPr fontId="12"/>
  </si>
  <si>
    <t>フ</t>
    <phoneticPr fontId="6"/>
  </si>
  <si>
    <t>操縦者に関する文書</t>
    <rPh sb="0" eb="3">
      <t>ソウジュウシャ</t>
    </rPh>
    <rPh sb="4" eb="5">
      <t>カン</t>
    </rPh>
    <rPh sb="7" eb="9">
      <t>ブンショ</t>
    </rPh>
    <phoneticPr fontId="12"/>
  </si>
  <si>
    <t>操縦者補職入校資料票</t>
    <rPh sb="0" eb="3">
      <t>ソウジュウシャ</t>
    </rPh>
    <rPh sb="3" eb="5">
      <t>ホショク</t>
    </rPh>
    <rPh sb="5" eb="7">
      <t>ニュウコウ</t>
    </rPh>
    <rPh sb="7" eb="9">
      <t>シリョウ</t>
    </rPh>
    <rPh sb="9" eb="10">
      <t>ヒョウ</t>
    </rPh>
    <phoneticPr fontId="12"/>
  </si>
  <si>
    <t>・操縦者関連綴
・操縦者</t>
    <rPh sb="9" eb="11">
      <t>ソウジュウ</t>
    </rPh>
    <rPh sb="11" eb="12">
      <t>シャ</t>
    </rPh>
    <phoneticPr fontId="12"/>
  </si>
  <si>
    <t>ヘ</t>
    <phoneticPr fontId="6"/>
  </si>
  <si>
    <t>割愛に関する文書</t>
    <rPh sb="0" eb="2">
      <t>カツアイ</t>
    </rPh>
    <rPh sb="3" eb="4">
      <t>カン</t>
    </rPh>
    <rPh sb="6" eb="8">
      <t>ブンショ</t>
    </rPh>
    <phoneticPr fontId="12"/>
  </si>
  <si>
    <t>割愛候補者推薦名簿</t>
    <rPh sb="0" eb="2">
      <t>カツアイ</t>
    </rPh>
    <rPh sb="2" eb="5">
      <t>コウホシャ</t>
    </rPh>
    <rPh sb="5" eb="7">
      <t>スイセン</t>
    </rPh>
    <rPh sb="7" eb="9">
      <t>メイボ</t>
    </rPh>
    <phoneticPr fontId="12"/>
  </si>
  <si>
    <t>・割愛関連綴
・割愛</t>
    <rPh sb="8" eb="10">
      <t>カツアイ</t>
    </rPh>
    <phoneticPr fontId="12"/>
  </si>
  <si>
    <t>ホ</t>
    <phoneticPr fontId="12"/>
  </si>
  <si>
    <t>休職・病休に関する文書</t>
    <rPh sb="0" eb="2">
      <t>キュウショク</t>
    </rPh>
    <rPh sb="3" eb="4">
      <t>ビョウ</t>
    </rPh>
    <rPh sb="4" eb="5">
      <t>キュウ</t>
    </rPh>
    <rPh sb="6" eb="7">
      <t>カン</t>
    </rPh>
    <rPh sb="9" eb="11">
      <t>ブンショ</t>
    </rPh>
    <phoneticPr fontId="12"/>
  </si>
  <si>
    <t>休職上申、復職上申</t>
    <rPh sb="0" eb="2">
      <t>キュウショク</t>
    </rPh>
    <rPh sb="2" eb="4">
      <t>ジョウシン</t>
    </rPh>
    <rPh sb="5" eb="7">
      <t>フクショク</t>
    </rPh>
    <rPh sb="7" eb="9">
      <t>ジョウシン</t>
    </rPh>
    <phoneticPr fontId="12"/>
  </si>
  <si>
    <t>・休職・病休関連綴
・休職・病休</t>
    <rPh sb="11" eb="13">
      <t>キュウショク</t>
    </rPh>
    <rPh sb="14" eb="16">
      <t>ビョウキュウ</t>
    </rPh>
    <phoneticPr fontId="12"/>
  </si>
  <si>
    <t>マ</t>
    <phoneticPr fontId="12"/>
  </si>
  <si>
    <t>国緊・在外規則に関する文書</t>
    <rPh sb="0" eb="1">
      <t>クニ</t>
    </rPh>
    <rPh sb="1" eb="2">
      <t>キン</t>
    </rPh>
    <rPh sb="3" eb="4">
      <t>ザイ</t>
    </rPh>
    <rPh sb="4" eb="5">
      <t>ガイ</t>
    </rPh>
    <rPh sb="5" eb="7">
      <t>キソク</t>
    </rPh>
    <rPh sb="8" eb="9">
      <t>カン</t>
    </rPh>
    <rPh sb="11" eb="13">
      <t>ブンショ</t>
    </rPh>
    <phoneticPr fontId="12"/>
  </si>
  <si>
    <t>国緊・在外要員候補者の指定要領通達</t>
    <rPh sb="5" eb="7">
      <t>ヨウイン</t>
    </rPh>
    <rPh sb="7" eb="10">
      <t>コウホシャ</t>
    </rPh>
    <rPh sb="11" eb="13">
      <t>シテイ</t>
    </rPh>
    <rPh sb="13" eb="15">
      <t>ヨウリョウ</t>
    </rPh>
    <rPh sb="15" eb="17">
      <t>ツウタツ</t>
    </rPh>
    <phoneticPr fontId="12"/>
  </si>
  <si>
    <t>・国緊・在外規則綴</t>
    <phoneticPr fontId="12"/>
  </si>
  <si>
    <t>ミ</t>
    <phoneticPr fontId="12"/>
  </si>
  <si>
    <t>人員・名簿に関する文書</t>
    <rPh sb="0" eb="2">
      <t>ジンイン</t>
    </rPh>
    <rPh sb="3" eb="5">
      <t>メイボ</t>
    </rPh>
    <rPh sb="6" eb="7">
      <t>カン</t>
    </rPh>
    <rPh sb="9" eb="11">
      <t>ブンショ</t>
    </rPh>
    <phoneticPr fontId="12"/>
  </si>
  <si>
    <t xml:space="preserve">団司令部名簿、階級別人員
</t>
    <rPh sb="0" eb="1">
      <t>ダン</t>
    </rPh>
    <rPh sb="1" eb="3">
      <t>シレイ</t>
    </rPh>
    <rPh sb="3" eb="4">
      <t>ブ</t>
    </rPh>
    <rPh sb="4" eb="6">
      <t>メイボ</t>
    </rPh>
    <rPh sb="7" eb="9">
      <t>カイキュウ</t>
    </rPh>
    <rPh sb="9" eb="10">
      <t>ベツ</t>
    </rPh>
    <rPh sb="10" eb="12">
      <t>ジンイン</t>
    </rPh>
    <phoneticPr fontId="12"/>
  </si>
  <si>
    <t>・人員・名簿関連綴
・人員・名簿</t>
    <rPh sb="11" eb="13">
      <t>ジンイン</t>
    </rPh>
    <rPh sb="14" eb="16">
      <t>メイボ</t>
    </rPh>
    <phoneticPr fontId="12"/>
  </si>
  <si>
    <t>ム</t>
    <phoneticPr fontId="12"/>
  </si>
  <si>
    <t>他部隊発令に関する文書</t>
    <rPh sb="0" eb="1">
      <t>タ</t>
    </rPh>
    <rPh sb="1" eb="3">
      <t>ブタイ</t>
    </rPh>
    <rPh sb="3" eb="5">
      <t>ハツレイ</t>
    </rPh>
    <rPh sb="6" eb="7">
      <t>カン</t>
    </rPh>
    <rPh sb="9" eb="11">
      <t>ブンショ</t>
    </rPh>
    <phoneticPr fontId="12"/>
  </si>
  <si>
    <t>人事発令通知、特技付与等通知</t>
    <rPh sb="0" eb="2">
      <t>ジンジ</t>
    </rPh>
    <rPh sb="2" eb="4">
      <t>ハツレイ</t>
    </rPh>
    <rPh sb="4" eb="6">
      <t>ツウチ</t>
    </rPh>
    <rPh sb="7" eb="9">
      <t>トクギ</t>
    </rPh>
    <rPh sb="9" eb="11">
      <t>フヨ</t>
    </rPh>
    <rPh sb="11" eb="12">
      <t>トウ</t>
    </rPh>
    <rPh sb="12" eb="14">
      <t>ツウチ</t>
    </rPh>
    <phoneticPr fontId="12"/>
  </si>
  <si>
    <t>・他部隊発令関連綴
・他部隊発令</t>
    <rPh sb="11" eb="12">
      <t>タ</t>
    </rPh>
    <rPh sb="12" eb="14">
      <t>ブタイ</t>
    </rPh>
    <rPh sb="14" eb="16">
      <t>ハツレイ</t>
    </rPh>
    <phoneticPr fontId="12"/>
  </si>
  <si>
    <t>メ</t>
    <phoneticPr fontId="6"/>
  </si>
  <si>
    <t>経歴管理に関する文書</t>
    <rPh sb="0" eb="2">
      <t>ケイレキ</t>
    </rPh>
    <rPh sb="2" eb="4">
      <t>カンリ</t>
    </rPh>
    <rPh sb="5" eb="6">
      <t>カン</t>
    </rPh>
    <rPh sb="8" eb="10">
      <t>ブンショ</t>
    </rPh>
    <phoneticPr fontId="12"/>
  </si>
  <si>
    <t>航空戦術教導団における経歴管理細部基準(案）に対する意見照会</t>
    <rPh sb="0" eb="7">
      <t>コウクウセンジュツキョウドウダン</t>
    </rPh>
    <rPh sb="11" eb="13">
      <t>ケイレキ</t>
    </rPh>
    <rPh sb="13" eb="15">
      <t>カンリ</t>
    </rPh>
    <rPh sb="15" eb="17">
      <t>サイブ</t>
    </rPh>
    <rPh sb="17" eb="19">
      <t>キジュン</t>
    </rPh>
    <rPh sb="20" eb="21">
      <t>アン</t>
    </rPh>
    <rPh sb="23" eb="24">
      <t>タイ</t>
    </rPh>
    <rPh sb="26" eb="28">
      <t>イケン</t>
    </rPh>
    <rPh sb="28" eb="30">
      <t>ショウカイ</t>
    </rPh>
    <phoneticPr fontId="12"/>
  </si>
  <si>
    <t>・航空戦術教導団における経歴管理細部基準
  関連綴</t>
    <phoneticPr fontId="12"/>
  </si>
  <si>
    <t>モ</t>
    <phoneticPr fontId="6"/>
  </si>
  <si>
    <t>早出遅出等に関する文書</t>
    <rPh sb="0" eb="2">
      <t>ハヤデ</t>
    </rPh>
    <rPh sb="2" eb="3">
      <t>チ</t>
    </rPh>
    <rPh sb="3" eb="4">
      <t>デ</t>
    </rPh>
    <rPh sb="4" eb="5">
      <t>トウ</t>
    </rPh>
    <rPh sb="6" eb="7">
      <t>カン</t>
    </rPh>
    <rPh sb="9" eb="11">
      <t>ブンショ</t>
    </rPh>
    <phoneticPr fontId="6"/>
  </si>
  <si>
    <t>早出遅出、フレックスタイム制に関する文書</t>
    <rPh sb="0" eb="2">
      <t>ハヤデ</t>
    </rPh>
    <rPh sb="2" eb="3">
      <t>チ</t>
    </rPh>
    <rPh sb="3" eb="4">
      <t>デ</t>
    </rPh>
    <rPh sb="13" eb="14">
      <t>セイ</t>
    </rPh>
    <rPh sb="15" eb="16">
      <t>カン</t>
    </rPh>
    <rPh sb="18" eb="20">
      <t>ブンショ</t>
    </rPh>
    <phoneticPr fontId="6"/>
  </si>
  <si>
    <t>・航空戦術教導団司令部における早出遅出勤
  務等の運用について
・指定簿、申告,通知書、請求書</t>
    <rPh sb="1" eb="3">
      <t>コウクウ</t>
    </rPh>
    <rPh sb="3" eb="5">
      <t>センジュツ</t>
    </rPh>
    <rPh sb="5" eb="8">
      <t>キョウドウダン</t>
    </rPh>
    <rPh sb="8" eb="11">
      <t>シレイブ</t>
    </rPh>
    <rPh sb="15" eb="17">
      <t>ハヤデ</t>
    </rPh>
    <rPh sb="17" eb="18">
      <t>チ</t>
    </rPh>
    <rPh sb="18" eb="19">
      <t>デ</t>
    </rPh>
    <rPh sb="23" eb="24">
      <t>ツトム</t>
    </rPh>
    <rPh sb="24" eb="25">
      <t>ナド</t>
    </rPh>
    <rPh sb="26" eb="28">
      <t>ウンヨウ</t>
    </rPh>
    <rPh sb="34" eb="37">
      <t>シテイボ</t>
    </rPh>
    <rPh sb="38" eb="40">
      <t>シンコク</t>
    </rPh>
    <rPh sb="41" eb="44">
      <t>ツウチショ</t>
    </rPh>
    <rPh sb="45" eb="48">
      <t>セイキュウショ</t>
    </rPh>
    <phoneticPr fontId="6"/>
  </si>
  <si>
    <t>勤務時間の管理に関する文書</t>
    <rPh sb="0" eb="2">
      <t>キンム</t>
    </rPh>
    <rPh sb="2" eb="4">
      <t>ジカン</t>
    </rPh>
    <rPh sb="5" eb="7">
      <t>カンリ</t>
    </rPh>
    <rPh sb="8" eb="9">
      <t>カン</t>
    </rPh>
    <rPh sb="11" eb="13">
      <t>ブンショ</t>
    </rPh>
    <phoneticPr fontId="18"/>
  </si>
  <si>
    <t xml:space="preserve">出勤簿
割振簿（フレックス・ゆう活）
テレワーク申請書
</t>
    <rPh sb="0" eb="3">
      <t>シュッキンボ</t>
    </rPh>
    <rPh sb="4" eb="6">
      <t>ワリフ</t>
    </rPh>
    <rPh sb="6" eb="7">
      <t>ボ</t>
    </rPh>
    <rPh sb="16" eb="17">
      <t>カツ</t>
    </rPh>
    <rPh sb="24" eb="27">
      <t>シンセイショ</t>
    </rPh>
    <phoneticPr fontId="18"/>
  </si>
  <si>
    <t>・出勤簿（〇〇年度）
・出勤簿非常勤（〇〇年度）
・割振簿（〇〇年度）</t>
    <rPh sb="1" eb="4">
      <t>シュッキンボ</t>
    </rPh>
    <rPh sb="7" eb="9">
      <t>ネンド</t>
    </rPh>
    <rPh sb="12" eb="14">
      <t>シュッキン</t>
    </rPh>
    <rPh sb="14" eb="15">
      <t>ボ</t>
    </rPh>
    <rPh sb="15" eb="18">
      <t>ヒジョウキン</t>
    </rPh>
    <rPh sb="21" eb="23">
      <t>ネンド</t>
    </rPh>
    <rPh sb="26" eb="27">
      <t>ワ</t>
    </rPh>
    <rPh sb="27" eb="28">
      <t>フ</t>
    </rPh>
    <rPh sb="28" eb="29">
      <t>ボ</t>
    </rPh>
    <rPh sb="32" eb="34">
      <t>ネンド</t>
    </rPh>
    <phoneticPr fontId="18"/>
  </si>
  <si>
    <t>５年</t>
    <rPh sb="1" eb="2">
      <t>ネン</t>
    </rPh>
    <phoneticPr fontId="18"/>
  </si>
  <si>
    <t>職員の勤務時間、休日及び休暇に関する記録</t>
    <phoneticPr fontId="12"/>
  </si>
  <si>
    <t>休暇簿
休日の代休日指定簿
振替（代休）管理簿</t>
    <rPh sb="9" eb="10">
      <t>ビ</t>
    </rPh>
    <rPh sb="14" eb="15">
      <t>フ</t>
    </rPh>
    <rPh sb="15" eb="16">
      <t>カ</t>
    </rPh>
    <rPh sb="17" eb="19">
      <t>ダイキュウ</t>
    </rPh>
    <rPh sb="20" eb="22">
      <t>カンリ</t>
    </rPh>
    <rPh sb="22" eb="23">
      <t>カンリボ</t>
    </rPh>
    <phoneticPr fontId="18"/>
  </si>
  <si>
    <t>・休暇簿（〇〇年度）
・休暇簿非常勤（〇〇年度）
・休日の代休日指定簿（〇〇年度）
・振替（代休）管理簿（〇〇年度）</t>
    <rPh sb="7" eb="9">
      <t>ネンド</t>
    </rPh>
    <rPh sb="12" eb="14">
      <t>キュウカ</t>
    </rPh>
    <rPh sb="14" eb="15">
      <t>ボ</t>
    </rPh>
    <rPh sb="15" eb="18">
      <t>ヒジョウキン</t>
    </rPh>
    <rPh sb="21" eb="23">
      <t>ネンド</t>
    </rPh>
    <rPh sb="31" eb="32">
      <t>ビ</t>
    </rPh>
    <rPh sb="43" eb="44">
      <t>フ</t>
    </rPh>
    <rPh sb="44" eb="45">
      <t>カ</t>
    </rPh>
    <rPh sb="46" eb="48">
      <t>ダイキュウ</t>
    </rPh>
    <rPh sb="49" eb="51">
      <t>カンリ</t>
    </rPh>
    <rPh sb="51" eb="52">
      <t>カンリボ</t>
    </rPh>
    <phoneticPr fontId="18"/>
  </si>
  <si>
    <t>３年</t>
    <rPh sb="1" eb="2">
      <t>ネン</t>
    </rPh>
    <phoneticPr fontId="18"/>
  </si>
  <si>
    <t>部隊等における飲酒に関わる文書</t>
    <rPh sb="0" eb="2">
      <t>ブタイ</t>
    </rPh>
    <rPh sb="2" eb="3">
      <t>トウ</t>
    </rPh>
    <rPh sb="7" eb="9">
      <t>インシュ</t>
    </rPh>
    <rPh sb="10" eb="11">
      <t>カカ</t>
    </rPh>
    <rPh sb="13" eb="15">
      <t>ブンショ</t>
    </rPh>
    <phoneticPr fontId="12"/>
  </si>
  <si>
    <t>飲酒に関わる誓約書</t>
    <rPh sb="0" eb="2">
      <t>インシュ</t>
    </rPh>
    <rPh sb="3" eb="4">
      <t>カカ</t>
    </rPh>
    <rPh sb="6" eb="9">
      <t>セイヤクショ</t>
    </rPh>
    <phoneticPr fontId="12"/>
  </si>
  <si>
    <t>・飲酒に関わる誓約書</t>
    <rPh sb="1" eb="3">
      <t>インシュ</t>
    </rPh>
    <rPh sb="4" eb="5">
      <t>カカ</t>
    </rPh>
    <rPh sb="7" eb="10">
      <t>セイヤクショ</t>
    </rPh>
    <phoneticPr fontId="12"/>
  </si>
  <si>
    <t>各種選抜に関する文書</t>
    <phoneticPr fontId="12"/>
  </si>
  <si>
    <t>模範空曹空幕長招待行事推薦通達</t>
    <rPh sb="0" eb="2">
      <t>モハン</t>
    </rPh>
    <rPh sb="2" eb="3">
      <t>ソラ</t>
    </rPh>
    <rPh sb="3" eb="4">
      <t>ソウ</t>
    </rPh>
    <rPh sb="4" eb="7">
      <t>クウバクチョウ</t>
    </rPh>
    <rPh sb="7" eb="9">
      <t>ショウタイ</t>
    </rPh>
    <rPh sb="9" eb="11">
      <t>ギョウジ</t>
    </rPh>
    <rPh sb="11" eb="13">
      <t>スイセン</t>
    </rPh>
    <rPh sb="13" eb="15">
      <t>ツウタツ</t>
    </rPh>
    <phoneticPr fontId="12"/>
  </si>
  <si>
    <t>・各種選抜関連
・各種選抜</t>
    <rPh sb="9" eb="11">
      <t>カクシュ</t>
    </rPh>
    <rPh sb="11" eb="13">
      <t>センバツ</t>
    </rPh>
    <phoneticPr fontId="12"/>
  </si>
  <si>
    <t>営舎外居住に関する文書</t>
    <rPh sb="0" eb="2">
      <t>エイシャ</t>
    </rPh>
    <rPh sb="2" eb="3">
      <t>ガイ</t>
    </rPh>
    <rPh sb="3" eb="5">
      <t>キョジュウ</t>
    </rPh>
    <rPh sb="6" eb="7">
      <t>カン</t>
    </rPh>
    <rPh sb="9" eb="11">
      <t>ブンショ</t>
    </rPh>
    <phoneticPr fontId="18"/>
  </si>
  <si>
    <t>営舎外居住証明書発行原簿</t>
    <rPh sb="0" eb="2">
      <t>エイシャ</t>
    </rPh>
    <rPh sb="2" eb="3">
      <t>ガイ</t>
    </rPh>
    <rPh sb="3" eb="5">
      <t>キョジュウ</t>
    </rPh>
    <rPh sb="5" eb="8">
      <t>ショウメイショ</t>
    </rPh>
    <rPh sb="8" eb="10">
      <t>ハッコウ</t>
    </rPh>
    <rPh sb="10" eb="12">
      <t>ゲンボ</t>
    </rPh>
    <phoneticPr fontId="18"/>
  </si>
  <si>
    <t>・営舎外居住証明書発行原簿</t>
    <phoneticPr fontId="12"/>
  </si>
  <si>
    <t>カ</t>
    <phoneticPr fontId="6"/>
  </si>
  <si>
    <t>薬物検査に関する文書</t>
    <phoneticPr fontId="12"/>
  </si>
  <si>
    <t>薬物検査実施結果報告書</t>
    <rPh sb="0" eb="2">
      <t>ヤクブツ</t>
    </rPh>
    <rPh sb="2" eb="4">
      <t>ケンサ</t>
    </rPh>
    <rPh sb="4" eb="6">
      <t>ジッシ</t>
    </rPh>
    <rPh sb="6" eb="8">
      <t>ケッカ</t>
    </rPh>
    <rPh sb="8" eb="11">
      <t>ホウコクショ</t>
    </rPh>
    <phoneticPr fontId="18"/>
  </si>
  <si>
    <t>・薬物検査関連綴
・薬物検査</t>
    <rPh sb="10" eb="12">
      <t>ヤクブツ</t>
    </rPh>
    <rPh sb="12" eb="14">
      <t>ケンサ</t>
    </rPh>
    <phoneticPr fontId="12"/>
  </si>
  <si>
    <t>キ</t>
    <phoneticPr fontId="6"/>
  </si>
  <si>
    <t>薬物事案に関する文書</t>
    <phoneticPr fontId="12"/>
  </si>
  <si>
    <t>薬物乱用根絶通達、薬物検査処置記録、薬物（臨時）検査実施結果報告書</t>
    <rPh sb="0" eb="2">
      <t>ヤクブツ</t>
    </rPh>
    <rPh sb="2" eb="4">
      <t>ランヨウ</t>
    </rPh>
    <rPh sb="4" eb="6">
      <t>コンゼツ</t>
    </rPh>
    <rPh sb="6" eb="8">
      <t>ツウタツ</t>
    </rPh>
    <rPh sb="9" eb="11">
      <t>ヤクブツ</t>
    </rPh>
    <rPh sb="11" eb="13">
      <t>ケンサ</t>
    </rPh>
    <rPh sb="13" eb="15">
      <t>ショチ</t>
    </rPh>
    <rPh sb="15" eb="17">
      <t>キロク</t>
    </rPh>
    <rPh sb="21" eb="23">
      <t>リンジ</t>
    </rPh>
    <phoneticPr fontId="18"/>
  </si>
  <si>
    <t>・薬物事案関連綴
・薬物事案</t>
    <rPh sb="10" eb="12">
      <t>ヤクブツ</t>
    </rPh>
    <rPh sb="12" eb="14">
      <t>ジアン</t>
    </rPh>
    <phoneticPr fontId="12"/>
  </si>
  <si>
    <t>セクシュアル・ハラスメント防止に関する文書</t>
    <phoneticPr fontId="12"/>
  </si>
  <si>
    <t>苦情相談等状況報告、監督者及び相談員に対する集合教育通達</t>
    <rPh sb="0" eb="2">
      <t>クジョウ</t>
    </rPh>
    <rPh sb="2" eb="4">
      <t>ソウダン</t>
    </rPh>
    <rPh sb="4" eb="5">
      <t>トウ</t>
    </rPh>
    <rPh sb="5" eb="7">
      <t>ジョウキョウ</t>
    </rPh>
    <rPh sb="7" eb="9">
      <t>ホウコク</t>
    </rPh>
    <rPh sb="10" eb="13">
      <t>カントクシャ</t>
    </rPh>
    <rPh sb="13" eb="14">
      <t>オヨ</t>
    </rPh>
    <rPh sb="15" eb="18">
      <t>ソウダンイン</t>
    </rPh>
    <rPh sb="19" eb="20">
      <t>タイ</t>
    </rPh>
    <rPh sb="22" eb="24">
      <t>シュウゴウ</t>
    </rPh>
    <rPh sb="24" eb="26">
      <t>キョウイク</t>
    </rPh>
    <rPh sb="26" eb="28">
      <t>ツウタツ</t>
    </rPh>
    <phoneticPr fontId="18"/>
  </si>
  <si>
    <t>・セクシュアル・ハラスメント防止関連綴
・セクシュアル・ハラスメント防止</t>
    <rPh sb="34" eb="36">
      <t>ボウシ</t>
    </rPh>
    <phoneticPr fontId="12"/>
  </si>
  <si>
    <t>入札談合防止に関する文書</t>
    <phoneticPr fontId="12"/>
  </si>
  <si>
    <t>入札談合防止に関する教育資料</t>
    <rPh sb="0" eb="2">
      <t>ニュウサツ</t>
    </rPh>
    <rPh sb="2" eb="4">
      <t>ダンゴウ</t>
    </rPh>
    <rPh sb="4" eb="6">
      <t>ボウシ</t>
    </rPh>
    <rPh sb="7" eb="8">
      <t>カン</t>
    </rPh>
    <rPh sb="10" eb="12">
      <t>キョウイク</t>
    </rPh>
    <rPh sb="12" eb="14">
      <t>シリョウ</t>
    </rPh>
    <phoneticPr fontId="18"/>
  </si>
  <si>
    <t>・入札談合防止教育関連
・入札談合防止教育</t>
    <rPh sb="13" eb="15">
      <t>ニュウサツ</t>
    </rPh>
    <rPh sb="15" eb="17">
      <t>ダンゴウ</t>
    </rPh>
    <rPh sb="17" eb="19">
      <t>ボウシ</t>
    </rPh>
    <rPh sb="19" eb="21">
      <t>キョウイク</t>
    </rPh>
    <phoneticPr fontId="12"/>
  </si>
  <si>
    <t>勤務評定に関する文書</t>
    <phoneticPr fontId="12"/>
  </si>
  <si>
    <t>勤務評定実施報告、勤務成績報告書等移管報告</t>
    <rPh sb="0" eb="2">
      <t>キンム</t>
    </rPh>
    <rPh sb="2" eb="4">
      <t>ヒョウテイ</t>
    </rPh>
    <rPh sb="4" eb="6">
      <t>ジッシ</t>
    </rPh>
    <rPh sb="6" eb="8">
      <t>ホウコク</t>
    </rPh>
    <rPh sb="9" eb="11">
      <t>キンム</t>
    </rPh>
    <rPh sb="11" eb="13">
      <t>セイセキ</t>
    </rPh>
    <rPh sb="13" eb="16">
      <t>ホウコクショ</t>
    </rPh>
    <rPh sb="16" eb="17">
      <t>トウ</t>
    </rPh>
    <rPh sb="17" eb="19">
      <t>イカン</t>
    </rPh>
    <rPh sb="19" eb="21">
      <t>ホウコク</t>
    </rPh>
    <phoneticPr fontId="18"/>
  </si>
  <si>
    <t>・勤務評定関連綴
・勤務評定</t>
    <rPh sb="10" eb="12">
      <t>キンム</t>
    </rPh>
    <rPh sb="12" eb="14">
      <t>ヒョウテイ</t>
    </rPh>
    <phoneticPr fontId="12"/>
  </si>
  <si>
    <t>勤務成績報告</t>
    <rPh sb="0" eb="2">
      <t>キンム</t>
    </rPh>
    <rPh sb="2" eb="4">
      <t>セイセキ</t>
    </rPh>
    <rPh sb="4" eb="6">
      <t>ホウコク</t>
    </rPh>
    <phoneticPr fontId="18"/>
  </si>
  <si>
    <t>・勤務成績報告書綴</t>
    <phoneticPr fontId="12"/>
  </si>
  <si>
    <t>海外渡航承認申請に関する文書</t>
    <phoneticPr fontId="12"/>
  </si>
  <si>
    <t>海外渡航承認申請書、海外渡航承認申請状況報告書</t>
    <rPh sb="0" eb="4">
      <t>カイガイトコウ</t>
    </rPh>
    <rPh sb="4" eb="6">
      <t>ショウニン</t>
    </rPh>
    <rPh sb="6" eb="8">
      <t>シンセイ</t>
    </rPh>
    <rPh sb="8" eb="9">
      <t>ショ</t>
    </rPh>
    <rPh sb="18" eb="20">
      <t>ジョウキョウ</t>
    </rPh>
    <rPh sb="20" eb="23">
      <t>ホウコクショ</t>
    </rPh>
    <phoneticPr fontId="18"/>
  </si>
  <si>
    <t>・海外渡航承認申請関連綴
・海外渡航承認申請</t>
    <rPh sb="14" eb="16">
      <t>カイガイ</t>
    </rPh>
    <rPh sb="16" eb="18">
      <t>トコウ</t>
    </rPh>
    <rPh sb="18" eb="20">
      <t>ショウニン</t>
    </rPh>
    <rPh sb="20" eb="22">
      <t>シンセイ</t>
    </rPh>
    <phoneticPr fontId="12"/>
  </si>
  <si>
    <t>倫理規程に関する文書</t>
    <phoneticPr fontId="12"/>
  </si>
  <si>
    <t>倫理規程運用報告</t>
    <rPh sb="0" eb="2">
      <t>リンリ</t>
    </rPh>
    <rPh sb="2" eb="4">
      <t>キテイ</t>
    </rPh>
    <rPh sb="4" eb="6">
      <t>ウンヨウ</t>
    </rPh>
    <rPh sb="6" eb="8">
      <t>ホウコク</t>
    </rPh>
    <phoneticPr fontId="18"/>
  </si>
  <si>
    <t>・倫理規程関連綴
・倫理規定</t>
    <rPh sb="10" eb="12">
      <t>リンリ</t>
    </rPh>
    <rPh sb="12" eb="14">
      <t>キテイ</t>
    </rPh>
    <phoneticPr fontId="12"/>
  </si>
  <si>
    <t>勤務時間管理に関する文書</t>
    <phoneticPr fontId="12"/>
  </si>
  <si>
    <t>隊員の休暇の運用一部改正資料、年次休暇等取得促進報告</t>
    <rPh sb="0" eb="2">
      <t>タイイン</t>
    </rPh>
    <rPh sb="3" eb="5">
      <t>キュウカ</t>
    </rPh>
    <rPh sb="6" eb="8">
      <t>ウンヨウ</t>
    </rPh>
    <rPh sb="8" eb="10">
      <t>イチブ</t>
    </rPh>
    <rPh sb="10" eb="12">
      <t>カイセイ</t>
    </rPh>
    <rPh sb="12" eb="14">
      <t>シリョウ</t>
    </rPh>
    <rPh sb="15" eb="17">
      <t>ネンジ</t>
    </rPh>
    <rPh sb="17" eb="19">
      <t>キュウカ</t>
    </rPh>
    <rPh sb="19" eb="20">
      <t>トウ</t>
    </rPh>
    <rPh sb="20" eb="22">
      <t>シュトク</t>
    </rPh>
    <rPh sb="22" eb="24">
      <t>ソクシン</t>
    </rPh>
    <rPh sb="24" eb="26">
      <t>ホウコク</t>
    </rPh>
    <phoneticPr fontId="18"/>
  </si>
  <si>
    <t>・勤務時間関連綴
・勤務時間</t>
    <rPh sb="10" eb="12">
      <t>キンム</t>
    </rPh>
    <rPh sb="12" eb="14">
      <t>ジカン</t>
    </rPh>
    <phoneticPr fontId="12"/>
  </si>
  <si>
    <t>メンタルヘルス施策に関する文書</t>
    <phoneticPr fontId="12"/>
  </si>
  <si>
    <t>メンタルヘルス施策強化期間通達、良好な職場環境構築のためのアンケート通達</t>
    <rPh sb="7" eb="9">
      <t>シサク</t>
    </rPh>
    <rPh sb="9" eb="11">
      <t>キョウカ</t>
    </rPh>
    <rPh sb="11" eb="13">
      <t>キカン</t>
    </rPh>
    <rPh sb="13" eb="15">
      <t>ツウタツ</t>
    </rPh>
    <rPh sb="16" eb="18">
      <t>リョウコウ</t>
    </rPh>
    <rPh sb="19" eb="21">
      <t>ショクバ</t>
    </rPh>
    <rPh sb="21" eb="23">
      <t>カンキョウ</t>
    </rPh>
    <rPh sb="23" eb="25">
      <t>コウチク</t>
    </rPh>
    <rPh sb="34" eb="36">
      <t>ツウタツ</t>
    </rPh>
    <phoneticPr fontId="18"/>
  </si>
  <si>
    <t>・メンタルヘルス関連綴
・メンタルヘルス</t>
    <phoneticPr fontId="12"/>
  </si>
  <si>
    <t>飲酒運転防止に関する文書</t>
    <phoneticPr fontId="12"/>
  </si>
  <si>
    <t>誓約書、誓約書作成通達</t>
    <rPh sb="0" eb="3">
      <t>セイヤクショ</t>
    </rPh>
    <rPh sb="4" eb="7">
      <t>セイヤクショ</t>
    </rPh>
    <rPh sb="7" eb="9">
      <t>サクセイ</t>
    </rPh>
    <rPh sb="9" eb="11">
      <t>ツウタツ</t>
    </rPh>
    <phoneticPr fontId="18"/>
  </si>
  <si>
    <t>・飲酒に関わる誓約書</t>
    <phoneticPr fontId="12"/>
  </si>
  <si>
    <t>服務規律に関する文書</t>
    <phoneticPr fontId="12"/>
  </si>
  <si>
    <t>年度服務指導通達</t>
    <rPh sb="0" eb="2">
      <t>ネンド</t>
    </rPh>
    <rPh sb="2" eb="4">
      <t>フクム</t>
    </rPh>
    <rPh sb="4" eb="6">
      <t>シドウ</t>
    </rPh>
    <rPh sb="6" eb="8">
      <t>ツウタツ</t>
    </rPh>
    <phoneticPr fontId="18"/>
  </si>
  <si>
    <t>・服務指導関連綴
・服務指導</t>
    <rPh sb="10" eb="12">
      <t>フクム</t>
    </rPh>
    <rPh sb="12" eb="14">
      <t>シドウ</t>
    </rPh>
    <phoneticPr fontId="12"/>
  </si>
  <si>
    <t>コンプライアンス強化期間通達、衆議院総選挙における服務規律確保通達、カウンセリング教育訓練通達</t>
    <rPh sb="8" eb="10">
      <t>キョウカ</t>
    </rPh>
    <rPh sb="10" eb="12">
      <t>キカン</t>
    </rPh>
    <rPh sb="12" eb="14">
      <t>ツウタツ</t>
    </rPh>
    <rPh sb="15" eb="18">
      <t>シュウギイン</t>
    </rPh>
    <rPh sb="18" eb="21">
      <t>ソウセンキョ</t>
    </rPh>
    <rPh sb="25" eb="27">
      <t>フクム</t>
    </rPh>
    <rPh sb="27" eb="29">
      <t>キリツ</t>
    </rPh>
    <rPh sb="29" eb="31">
      <t>カクホ</t>
    </rPh>
    <rPh sb="31" eb="33">
      <t>ツウタツ</t>
    </rPh>
    <rPh sb="41" eb="43">
      <t>キョウイク</t>
    </rPh>
    <rPh sb="43" eb="45">
      <t>クンレン</t>
    </rPh>
    <rPh sb="45" eb="47">
      <t>ツウタツ</t>
    </rPh>
    <phoneticPr fontId="18"/>
  </si>
  <si>
    <t>・服務関連教育綴
・服務教育</t>
    <rPh sb="10" eb="12">
      <t>フクム</t>
    </rPh>
    <rPh sb="12" eb="14">
      <t>キョウイク</t>
    </rPh>
    <phoneticPr fontId="12"/>
  </si>
  <si>
    <t>兼業通達、飲酒運転撲滅推進週間通達</t>
    <rPh sb="0" eb="2">
      <t>ケンギョウ</t>
    </rPh>
    <rPh sb="2" eb="4">
      <t>ツウタツ</t>
    </rPh>
    <rPh sb="5" eb="7">
      <t>インシュ</t>
    </rPh>
    <rPh sb="7" eb="9">
      <t>ウンテン</t>
    </rPh>
    <rPh sb="9" eb="11">
      <t>ボクメツ</t>
    </rPh>
    <rPh sb="11" eb="13">
      <t>スイシン</t>
    </rPh>
    <rPh sb="13" eb="15">
      <t>シュウカン</t>
    </rPh>
    <rPh sb="15" eb="17">
      <t>ツウタツ</t>
    </rPh>
    <phoneticPr fontId="18"/>
  </si>
  <si>
    <t>・服務関連綴
・服務</t>
    <rPh sb="8" eb="10">
      <t>フクム</t>
    </rPh>
    <phoneticPr fontId="12"/>
  </si>
  <si>
    <t>ワークバランス推進に関する文書</t>
    <phoneticPr fontId="12"/>
  </si>
  <si>
    <t>休暇取得促進キャンペーン実施通達、ワークバランス推進強化月間実施通達</t>
    <rPh sb="0" eb="2">
      <t>キュウカ</t>
    </rPh>
    <rPh sb="2" eb="4">
      <t>シュトク</t>
    </rPh>
    <rPh sb="4" eb="6">
      <t>ソクシン</t>
    </rPh>
    <rPh sb="12" eb="14">
      <t>ジッシ</t>
    </rPh>
    <rPh sb="14" eb="16">
      <t>ツウタツ</t>
    </rPh>
    <rPh sb="26" eb="28">
      <t>キョウカ</t>
    </rPh>
    <rPh sb="28" eb="30">
      <t>ゲッカン</t>
    </rPh>
    <rPh sb="30" eb="32">
      <t>ジッシ</t>
    </rPh>
    <rPh sb="32" eb="34">
      <t>ツウタツ</t>
    </rPh>
    <phoneticPr fontId="18"/>
  </si>
  <si>
    <t>・ワークバランス推進関連
・ワークバランス推進</t>
    <rPh sb="21" eb="23">
      <t>スイシン</t>
    </rPh>
    <phoneticPr fontId="12"/>
  </si>
  <si>
    <t>パワー・ハラスメント防止に関する文書</t>
    <phoneticPr fontId="12"/>
  </si>
  <si>
    <t>パワー・ハラスメント防止週間通達、パワー・ハラスメントアンケート通達</t>
    <rPh sb="12" eb="14">
      <t>シュウカン</t>
    </rPh>
    <rPh sb="14" eb="16">
      <t>ツウタツ</t>
    </rPh>
    <phoneticPr fontId="18"/>
  </si>
  <si>
    <t>・パワー・ハラスメント関連綴
・パワー・ハラスメント</t>
    <phoneticPr fontId="12"/>
  </si>
  <si>
    <t>空幕服務資料に関する文書</t>
    <rPh sb="0" eb="1">
      <t>ソラ</t>
    </rPh>
    <rPh sb="1" eb="2">
      <t>バク</t>
    </rPh>
    <rPh sb="2" eb="4">
      <t>フクム</t>
    </rPh>
    <rPh sb="4" eb="6">
      <t>シリョウ</t>
    </rPh>
    <rPh sb="10" eb="12">
      <t>ブンショ</t>
    </rPh>
    <phoneticPr fontId="3"/>
  </si>
  <si>
    <t>服務規律違反認知状況、服務関係資料</t>
    <rPh sb="0" eb="2">
      <t>フクム</t>
    </rPh>
    <rPh sb="2" eb="4">
      <t>キリツ</t>
    </rPh>
    <rPh sb="4" eb="6">
      <t>イハン</t>
    </rPh>
    <rPh sb="6" eb="8">
      <t>ニンチ</t>
    </rPh>
    <rPh sb="8" eb="10">
      <t>ジョウキョウ</t>
    </rPh>
    <rPh sb="11" eb="13">
      <t>フクム</t>
    </rPh>
    <rPh sb="13" eb="15">
      <t>カンケイ</t>
    </rPh>
    <rPh sb="15" eb="17">
      <t>シリョウ</t>
    </rPh>
    <phoneticPr fontId="18"/>
  </si>
  <si>
    <t>・空幕服務資料関連綴</t>
    <phoneticPr fontId="12"/>
  </si>
  <si>
    <t>隊員身上調書に関する文書</t>
    <rPh sb="0" eb="2">
      <t>タイイン</t>
    </rPh>
    <rPh sb="2" eb="4">
      <t>シンジョウ</t>
    </rPh>
    <rPh sb="4" eb="6">
      <t>チョウショ</t>
    </rPh>
    <rPh sb="10" eb="12">
      <t>ブンショ</t>
    </rPh>
    <phoneticPr fontId="3"/>
  </si>
  <si>
    <t>隊員身上調書</t>
    <rPh sb="0" eb="2">
      <t>タイイン</t>
    </rPh>
    <rPh sb="2" eb="4">
      <t>シンジョウ</t>
    </rPh>
    <rPh sb="4" eb="6">
      <t>チョウショ</t>
    </rPh>
    <phoneticPr fontId="18"/>
  </si>
  <si>
    <t>・隊員身上調書綴</t>
    <phoneticPr fontId="12"/>
  </si>
  <si>
    <t>新型コロナウイルス感染拡大防止に関する文書</t>
    <rPh sb="0" eb="2">
      <t>シンガタ</t>
    </rPh>
    <rPh sb="9" eb="11">
      <t>カンセン</t>
    </rPh>
    <rPh sb="11" eb="13">
      <t>カクダイ</t>
    </rPh>
    <rPh sb="13" eb="15">
      <t>ボウシ</t>
    </rPh>
    <rPh sb="16" eb="17">
      <t>カン</t>
    </rPh>
    <rPh sb="19" eb="21">
      <t>ブンショ</t>
    </rPh>
    <phoneticPr fontId="6"/>
  </si>
  <si>
    <t>新型コロナウイルス感染拡大防止に係る交代制勤務等の実施通達</t>
    <rPh sb="16" eb="17">
      <t>カカ</t>
    </rPh>
    <rPh sb="18" eb="21">
      <t>コウタイセイ</t>
    </rPh>
    <rPh sb="21" eb="23">
      <t>キンム</t>
    </rPh>
    <rPh sb="23" eb="24">
      <t>トウ</t>
    </rPh>
    <rPh sb="25" eb="27">
      <t>ジッシ</t>
    </rPh>
    <rPh sb="27" eb="29">
      <t>ツウタツ</t>
    </rPh>
    <phoneticPr fontId="6"/>
  </si>
  <si>
    <t>・新型コロナウイルス感染拡大防止</t>
    <phoneticPr fontId="6"/>
  </si>
  <si>
    <t>新型コロナウイルス感染症の予防に係る休暇時等の行動等の制限通知</t>
    <rPh sb="9" eb="12">
      <t>カンセンショウ</t>
    </rPh>
    <rPh sb="13" eb="15">
      <t>ヨボウ</t>
    </rPh>
    <rPh sb="16" eb="17">
      <t>カカ</t>
    </rPh>
    <rPh sb="18" eb="20">
      <t>キュウカ</t>
    </rPh>
    <rPh sb="20" eb="21">
      <t>ジ</t>
    </rPh>
    <rPh sb="21" eb="22">
      <t>トウ</t>
    </rPh>
    <rPh sb="23" eb="25">
      <t>コウドウ</t>
    </rPh>
    <rPh sb="25" eb="26">
      <t>トウ</t>
    </rPh>
    <rPh sb="27" eb="29">
      <t>セイゲン</t>
    </rPh>
    <rPh sb="29" eb="31">
      <t>ツウチ</t>
    </rPh>
    <phoneticPr fontId="6"/>
  </si>
  <si>
    <t>服務に係る新たな施策に関する文書</t>
    <rPh sb="0" eb="2">
      <t>フクム</t>
    </rPh>
    <rPh sb="3" eb="4">
      <t>カカ</t>
    </rPh>
    <rPh sb="5" eb="6">
      <t>アラ</t>
    </rPh>
    <rPh sb="8" eb="10">
      <t>シサク</t>
    </rPh>
    <rPh sb="11" eb="12">
      <t>カン</t>
    </rPh>
    <rPh sb="14" eb="16">
      <t>ブンショ</t>
    </rPh>
    <phoneticPr fontId="6"/>
  </si>
  <si>
    <t>服務に係る新たな施策通達</t>
    <rPh sb="10" eb="12">
      <t>ツウタツ</t>
    </rPh>
    <phoneticPr fontId="6"/>
  </si>
  <si>
    <t>・服務に係る新たな施策</t>
    <phoneticPr fontId="6"/>
  </si>
  <si>
    <t>航空自衛隊「挨拶、掃除、身だしなみ」励行週間通達</t>
    <rPh sb="0" eb="2">
      <t>コウクウ</t>
    </rPh>
    <rPh sb="2" eb="5">
      <t>ジエイタイ</t>
    </rPh>
    <rPh sb="6" eb="8">
      <t>アイサツ</t>
    </rPh>
    <rPh sb="9" eb="11">
      <t>ソウジ</t>
    </rPh>
    <rPh sb="12" eb="13">
      <t>ミ</t>
    </rPh>
    <rPh sb="18" eb="20">
      <t>レイコウ</t>
    </rPh>
    <rPh sb="20" eb="22">
      <t>シュウカン</t>
    </rPh>
    <rPh sb="22" eb="24">
      <t>ツウタツ</t>
    </rPh>
    <phoneticPr fontId="6"/>
  </si>
  <si>
    <t>隊員の身上掌握のための文書</t>
    <rPh sb="0" eb="2">
      <t>タイイン</t>
    </rPh>
    <rPh sb="3" eb="5">
      <t>シンジョウ</t>
    </rPh>
    <rPh sb="5" eb="7">
      <t>ショウアク</t>
    </rPh>
    <rPh sb="11" eb="13">
      <t>ブンショ</t>
    </rPh>
    <phoneticPr fontId="12"/>
  </si>
  <si>
    <t>隊員身上票</t>
    <rPh sb="0" eb="2">
      <t>タイイン</t>
    </rPh>
    <rPh sb="2" eb="4">
      <t>シンジョウ</t>
    </rPh>
    <rPh sb="4" eb="5">
      <t>ヒョウ</t>
    </rPh>
    <phoneticPr fontId="12"/>
  </si>
  <si>
    <t>・隊員身上票</t>
    <rPh sb="1" eb="3">
      <t>タイイン</t>
    </rPh>
    <rPh sb="3" eb="5">
      <t>シンジョウ</t>
    </rPh>
    <rPh sb="5" eb="6">
      <t>ヒョウ</t>
    </rPh>
    <phoneticPr fontId="12"/>
  </si>
  <si>
    <t>当直勤務に関する文書</t>
    <rPh sb="0" eb="2">
      <t>トウチョク</t>
    </rPh>
    <rPh sb="2" eb="4">
      <t>キンム</t>
    </rPh>
    <rPh sb="5" eb="6">
      <t>カン</t>
    </rPh>
    <rPh sb="8" eb="10">
      <t>ブンショ</t>
    </rPh>
    <phoneticPr fontId="12"/>
  </si>
  <si>
    <t>当直勤務日誌</t>
    <rPh sb="0" eb="2">
      <t>トウチョク</t>
    </rPh>
    <rPh sb="2" eb="4">
      <t>キンム</t>
    </rPh>
    <rPh sb="4" eb="6">
      <t>ニッシ</t>
    </rPh>
    <phoneticPr fontId="12"/>
  </si>
  <si>
    <t>・当直勤務日誌</t>
    <rPh sb="1" eb="3">
      <t>トウチョク</t>
    </rPh>
    <rPh sb="3" eb="5">
      <t>キンム</t>
    </rPh>
    <rPh sb="5" eb="7">
      <t>ニッシ</t>
    </rPh>
    <phoneticPr fontId="12"/>
  </si>
  <si>
    <t>特技に関する文書</t>
    <rPh sb="0" eb="2">
      <t>トクギ</t>
    </rPh>
    <rPh sb="3" eb="4">
      <t>カン</t>
    </rPh>
    <rPh sb="6" eb="8">
      <t>ブンショ</t>
    </rPh>
    <phoneticPr fontId="18"/>
  </si>
  <si>
    <t>特技試験受験者見込み数通知、特技試験受験者数通知</t>
    <rPh sb="0" eb="2">
      <t>トクギ</t>
    </rPh>
    <rPh sb="2" eb="4">
      <t>シケン</t>
    </rPh>
    <rPh sb="4" eb="7">
      <t>ジュケンシャ</t>
    </rPh>
    <rPh sb="7" eb="9">
      <t>ミコ</t>
    </rPh>
    <rPh sb="10" eb="11">
      <t>スウ</t>
    </rPh>
    <rPh sb="11" eb="13">
      <t>ツウチ</t>
    </rPh>
    <rPh sb="14" eb="16">
      <t>トクギ</t>
    </rPh>
    <rPh sb="16" eb="18">
      <t>シケン</t>
    </rPh>
    <rPh sb="18" eb="21">
      <t>ジュケンシャ</t>
    </rPh>
    <rPh sb="21" eb="22">
      <t>スウ</t>
    </rPh>
    <rPh sb="22" eb="24">
      <t>ツウチ</t>
    </rPh>
    <phoneticPr fontId="18"/>
  </si>
  <si>
    <t>・特技制度関連綴
・特技制度</t>
    <rPh sb="10" eb="12">
      <t>トクギ</t>
    </rPh>
    <rPh sb="12" eb="14">
      <t>セイド</t>
    </rPh>
    <phoneticPr fontId="12"/>
  </si>
  <si>
    <t>幹部特技職明細集</t>
    <phoneticPr fontId="12"/>
  </si>
  <si>
    <t>・幹部特技職明細集</t>
    <phoneticPr fontId="12"/>
  </si>
  <si>
    <t>准空尉・空曹・空士特技職明細集</t>
    <rPh sb="0" eb="1">
      <t>ジュン</t>
    </rPh>
    <rPh sb="1" eb="2">
      <t>ソラ</t>
    </rPh>
    <rPh sb="2" eb="3">
      <t>イ</t>
    </rPh>
    <rPh sb="4" eb="5">
      <t>ソラ</t>
    </rPh>
    <rPh sb="5" eb="6">
      <t>ソウ</t>
    </rPh>
    <rPh sb="7" eb="9">
      <t>クウシ</t>
    </rPh>
    <rPh sb="9" eb="11">
      <t>トクギ</t>
    </rPh>
    <rPh sb="11" eb="12">
      <t>ショク</t>
    </rPh>
    <rPh sb="12" eb="14">
      <t>メイサイ</t>
    </rPh>
    <rPh sb="14" eb="15">
      <t>シュウ</t>
    </rPh>
    <phoneticPr fontId="12"/>
  </si>
  <si>
    <t>・准空尉・空曹・空士特技職明細集</t>
    <phoneticPr fontId="12"/>
  </si>
  <si>
    <t>准曹士の特技職・特技制度等の見直しに係る施策推進計画</t>
    <rPh sb="0" eb="1">
      <t>ジュン</t>
    </rPh>
    <rPh sb="1" eb="2">
      <t>ソウ</t>
    </rPh>
    <rPh sb="2" eb="3">
      <t>シ</t>
    </rPh>
    <rPh sb="4" eb="6">
      <t>トクギ</t>
    </rPh>
    <rPh sb="6" eb="7">
      <t>ショク</t>
    </rPh>
    <rPh sb="8" eb="10">
      <t>トクギ</t>
    </rPh>
    <rPh sb="10" eb="12">
      <t>セイド</t>
    </rPh>
    <rPh sb="12" eb="13">
      <t>トウ</t>
    </rPh>
    <rPh sb="14" eb="16">
      <t>ミナオ</t>
    </rPh>
    <rPh sb="18" eb="19">
      <t>カカ</t>
    </rPh>
    <rPh sb="20" eb="22">
      <t>シサク</t>
    </rPh>
    <rPh sb="22" eb="24">
      <t>スイシン</t>
    </rPh>
    <rPh sb="24" eb="26">
      <t>ケイカク</t>
    </rPh>
    <phoneticPr fontId="12"/>
  </si>
  <si>
    <t>・准曹士の特技職・特技制度等の見直しに係
  る施策推進計画</t>
    <phoneticPr fontId="12"/>
  </si>
  <si>
    <t xml:space="preserve">(4) </t>
    <phoneticPr fontId="12"/>
  </si>
  <si>
    <t>技能証明等に関する文書</t>
    <rPh sb="0" eb="2">
      <t>ギノウ</t>
    </rPh>
    <rPh sb="2" eb="5">
      <t>ショウメイナド</t>
    </rPh>
    <rPh sb="6" eb="7">
      <t>カン</t>
    </rPh>
    <rPh sb="9" eb="11">
      <t>ブンショ</t>
    </rPh>
    <phoneticPr fontId="12"/>
  </si>
  <si>
    <t>各種証明上申書</t>
    <rPh sb="0" eb="2">
      <t>カクシュ</t>
    </rPh>
    <rPh sb="2" eb="4">
      <t>ショウメイ</t>
    </rPh>
    <rPh sb="4" eb="7">
      <t>ジョウシンショ</t>
    </rPh>
    <phoneticPr fontId="12"/>
  </si>
  <si>
    <t>・技能証明等関連
・技能証明等</t>
    <rPh sb="10" eb="12">
      <t>ギノウ</t>
    </rPh>
    <rPh sb="12" eb="14">
      <t>ショウメイ</t>
    </rPh>
    <rPh sb="14" eb="15">
      <t>トウ</t>
    </rPh>
    <phoneticPr fontId="12"/>
  </si>
  <si>
    <t>身分証明書に関する文書</t>
    <phoneticPr fontId="12"/>
  </si>
  <si>
    <t>第２号様式身分証明書発行原簿</t>
    <rPh sb="0" eb="1">
      <t>ダイ</t>
    </rPh>
    <rPh sb="2" eb="3">
      <t>ゴウ</t>
    </rPh>
    <rPh sb="3" eb="5">
      <t>ヨウシキ</t>
    </rPh>
    <rPh sb="5" eb="7">
      <t>ミブン</t>
    </rPh>
    <rPh sb="7" eb="10">
      <t>ショウメイショ</t>
    </rPh>
    <rPh sb="10" eb="12">
      <t>ハッコウ</t>
    </rPh>
    <rPh sb="12" eb="14">
      <t>ゲンボ</t>
    </rPh>
    <phoneticPr fontId="12"/>
  </si>
  <si>
    <t>・身分証関連綴
・身分証</t>
    <rPh sb="9" eb="11">
      <t>ミブン</t>
    </rPh>
    <rPh sb="11" eb="12">
      <t>ショウ</t>
    </rPh>
    <phoneticPr fontId="12"/>
  </si>
  <si>
    <t>人事記録に関する文書</t>
    <rPh sb="0" eb="2">
      <t>ジンジ</t>
    </rPh>
    <rPh sb="2" eb="4">
      <t>キロク</t>
    </rPh>
    <rPh sb="5" eb="6">
      <t>カン</t>
    </rPh>
    <rPh sb="8" eb="10">
      <t>ブンショ</t>
    </rPh>
    <phoneticPr fontId="12"/>
  </si>
  <si>
    <t>勤務記録表、任用記録</t>
    <rPh sb="0" eb="2">
      <t>キンム</t>
    </rPh>
    <rPh sb="2" eb="4">
      <t>キロク</t>
    </rPh>
    <rPh sb="4" eb="5">
      <t>ヒョウ</t>
    </rPh>
    <rPh sb="6" eb="8">
      <t>ニンヨウ</t>
    </rPh>
    <rPh sb="8" eb="10">
      <t>キロク</t>
    </rPh>
    <phoneticPr fontId="12"/>
  </si>
  <si>
    <t>・航空自衛隊員勤務記録表</t>
    <phoneticPr fontId="12"/>
  </si>
  <si>
    <t>勤務記録表抄本</t>
    <phoneticPr fontId="12"/>
  </si>
  <si>
    <t>・勤務記録表抄本</t>
    <phoneticPr fontId="12"/>
  </si>
  <si>
    <t>保存記録</t>
    <rPh sb="0" eb="2">
      <t>ホゾン</t>
    </rPh>
    <rPh sb="2" eb="4">
      <t>キロク</t>
    </rPh>
    <phoneticPr fontId="12"/>
  </si>
  <si>
    <t>・記録書類入</t>
    <phoneticPr fontId="12"/>
  </si>
  <si>
    <t>イ</t>
  </si>
  <si>
    <t>離職者記録に関する文書</t>
    <phoneticPr fontId="12"/>
  </si>
  <si>
    <t>離職者記録</t>
    <rPh sb="0" eb="3">
      <t>リショクシャ</t>
    </rPh>
    <rPh sb="3" eb="5">
      <t>キロク</t>
    </rPh>
    <phoneticPr fontId="12"/>
  </si>
  <si>
    <t>・離職者記録関連綴
・離職者記録</t>
    <rPh sb="11" eb="13">
      <t>リショク</t>
    </rPh>
    <rPh sb="13" eb="14">
      <t>シャ</t>
    </rPh>
    <rPh sb="14" eb="16">
      <t>キロク</t>
    </rPh>
    <phoneticPr fontId="12"/>
  </si>
  <si>
    <t>ウ</t>
  </si>
  <si>
    <t>人事記録に関する文書</t>
    <phoneticPr fontId="12"/>
  </si>
  <si>
    <t>各種発令写し</t>
    <rPh sb="0" eb="2">
      <t>カクシュ</t>
    </rPh>
    <rPh sb="2" eb="4">
      <t>ハツレイ</t>
    </rPh>
    <rPh sb="4" eb="5">
      <t>ウツ</t>
    </rPh>
    <phoneticPr fontId="12"/>
  </si>
  <si>
    <t>・記録関連綴
・記録</t>
    <rPh sb="8" eb="10">
      <t>キロク</t>
    </rPh>
    <phoneticPr fontId="12"/>
  </si>
  <si>
    <t>エ</t>
  </si>
  <si>
    <t>電算機システムに関する文書</t>
    <phoneticPr fontId="12"/>
  </si>
  <si>
    <t>電子メールデータの移行手順書、２８ＦＯ及びＦＯ鍵インストール手順</t>
    <rPh sb="0" eb="2">
      <t>デンシ</t>
    </rPh>
    <rPh sb="9" eb="11">
      <t>イコウ</t>
    </rPh>
    <rPh sb="11" eb="13">
      <t>テジュン</t>
    </rPh>
    <rPh sb="13" eb="14">
      <t>ショ</t>
    </rPh>
    <rPh sb="19" eb="20">
      <t>オヨ</t>
    </rPh>
    <rPh sb="23" eb="24">
      <t>カギ</t>
    </rPh>
    <rPh sb="30" eb="32">
      <t>テジュン</t>
    </rPh>
    <phoneticPr fontId="12"/>
  </si>
  <si>
    <t>・電算機システム関連綴</t>
    <phoneticPr fontId="12"/>
  </si>
  <si>
    <t xml:space="preserve">(6) </t>
    <phoneticPr fontId="12"/>
  </si>
  <si>
    <t>准曹士補任に関する文書</t>
    <rPh sb="0" eb="1">
      <t>ジュン</t>
    </rPh>
    <rPh sb="1" eb="2">
      <t>ソウ</t>
    </rPh>
    <rPh sb="2" eb="3">
      <t>シ</t>
    </rPh>
    <rPh sb="3" eb="5">
      <t>ブニン</t>
    </rPh>
    <rPh sb="6" eb="7">
      <t>カン</t>
    </rPh>
    <rPh sb="9" eb="11">
      <t>ブンショ</t>
    </rPh>
    <phoneticPr fontId="12"/>
  </si>
  <si>
    <t>人事発令通知（自衛官補任に関する事項）、氏名等通知</t>
    <rPh sb="0" eb="2">
      <t>ジンジ</t>
    </rPh>
    <rPh sb="2" eb="4">
      <t>ハツレイ</t>
    </rPh>
    <rPh sb="4" eb="6">
      <t>ツウチ</t>
    </rPh>
    <rPh sb="7" eb="10">
      <t>ジエイカン</t>
    </rPh>
    <rPh sb="10" eb="12">
      <t>ホニン</t>
    </rPh>
    <rPh sb="13" eb="14">
      <t>カン</t>
    </rPh>
    <rPh sb="16" eb="18">
      <t>ジコウ</t>
    </rPh>
    <rPh sb="20" eb="22">
      <t>シメイ</t>
    </rPh>
    <rPh sb="22" eb="23">
      <t>トウ</t>
    </rPh>
    <rPh sb="23" eb="25">
      <t>ツウチ</t>
    </rPh>
    <phoneticPr fontId="12"/>
  </si>
  <si>
    <t>・准曹士補任関連綴
・准曹士補任</t>
    <rPh sb="11" eb="12">
      <t>ジュン</t>
    </rPh>
    <rPh sb="12" eb="13">
      <t>ソウ</t>
    </rPh>
    <rPh sb="13" eb="14">
      <t>シ</t>
    </rPh>
    <rPh sb="14" eb="15">
      <t>ホ</t>
    </rPh>
    <rPh sb="15" eb="16">
      <t>ニン</t>
    </rPh>
    <phoneticPr fontId="12"/>
  </si>
  <si>
    <t>定年退職に関する文書</t>
    <phoneticPr fontId="12"/>
  </si>
  <si>
    <t>定年退職時特別昇任上申書、定年付発令上申</t>
    <rPh sb="0" eb="2">
      <t>テイネン</t>
    </rPh>
    <rPh sb="2" eb="4">
      <t>タイショク</t>
    </rPh>
    <rPh sb="4" eb="5">
      <t>ジ</t>
    </rPh>
    <rPh sb="5" eb="7">
      <t>トクベツ</t>
    </rPh>
    <rPh sb="7" eb="9">
      <t>ショウニン</t>
    </rPh>
    <rPh sb="9" eb="11">
      <t>ジョウシン</t>
    </rPh>
    <rPh sb="11" eb="12">
      <t>ショ</t>
    </rPh>
    <rPh sb="13" eb="15">
      <t>テイネン</t>
    </rPh>
    <rPh sb="15" eb="16">
      <t>ツキ</t>
    </rPh>
    <rPh sb="16" eb="18">
      <t>ハツレイ</t>
    </rPh>
    <rPh sb="18" eb="20">
      <t>ジョウシン</t>
    </rPh>
    <phoneticPr fontId="18"/>
  </si>
  <si>
    <t>病気等隊員に関する文書</t>
    <phoneticPr fontId="12"/>
  </si>
  <si>
    <t>病気の経緯、診断書写し</t>
    <rPh sb="0" eb="2">
      <t>ビョウキ</t>
    </rPh>
    <rPh sb="3" eb="5">
      <t>ケイイ</t>
    </rPh>
    <rPh sb="6" eb="8">
      <t>シンダン</t>
    </rPh>
    <rPh sb="8" eb="9">
      <t>ショ</t>
    </rPh>
    <rPh sb="9" eb="10">
      <t>ウツ</t>
    </rPh>
    <phoneticPr fontId="18"/>
  </si>
  <si>
    <t>・病気等隊員関連
・病気等隊員</t>
    <rPh sb="10" eb="12">
      <t>ビョウキ</t>
    </rPh>
    <rPh sb="12" eb="13">
      <t>トウ</t>
    </rPh>
    <rPh sb="13" eb="15">
      <t>タイイン</t>
    </rPh>
    <phoneticPr fontId="12"/>
  </si>
  <si>
    <t>オ</t>
    <phoneticPr fontId="6"/>
  </si>
  <si>
    <t>異動候補者に関する文書</t>
    <phoneticPr fontId="12"/>
  </si>
  <si>
    <t>異動候補者名簿</t>
    <rPh sb="0" eb="2">
      <t>イドウ</t>
    </rPh>
    <rPh sb="2" eb="5">
      <t>コウホシャ</t>
    </rPh>
    <rPh sb="5" eb="7">
      <t>メイボ</t>
    </rPh>
    <phoneticPr fontId="18"/>
  </si>
  <si>
    <t>・異動候補者名簿</t>
    <phoneticPr fontId="12"/>
  </si>
  <si>
    <t>准曹士の入校に関する文書</t>
    <phoneticPr fontId="12"/>
  </si>
  <si>
    <t>入校上申書、入校通達</t>
    <rPh sb="0" eb="2">
      <t>ニュウコウ</t>
    </rPh>
    <rPh sb="2" eb="4">
      <t>ジョウシン</t>
    </rPh>
    <rPh sb="4" eb="5">
      <t>ショ</t>
    </rPh>
    <rPh sb="6" eb="8">
      <t>ニュウコウ</t>
    </rPh>
    <rPh sb="8" eb="10">
      <t>ツウタツ</t>
    </rPh>
    <phoneticPr fontId="18"/>
  </si>
  <si>
    <t>・准曹士入校関連綴
・准曹士入校</t>
    <rPh sb="11" eb="12">
      <t>ジュン</t>
    </rPh>
    <rPh sb="12" eb="13">
      <t>ソウ</t>
    </rPh>
    <rPh sb="13" eb="14">
      <t>シ</t>
    </rPh>
    <rPh sb="14" eb="16">
      <t>ニュウコウ</t>
    </rPh>
    <phoneticPr fontId="12"/>
  </si>
  <si>
    <t>空中輸送員候補者の推薦通達、空幕副官付候補者の推薦通達</t>
    <rPh sb="0" eb="2">
      <t>クウチュウ</t>
    </rPh>
    <rPh sb="2" eb="4">
      <t>ユソウ</t>
    </rPh>
    <rPh sb="4" eb="5">
      <t>イン</t>
    </rPh>
    <rPh sb="5" eb="8">
      <t>コウホシャ</t>
    </rPh>
    <rPh sb="9" eb="11">
      <t>スイセン</t>
    </rPh>
    <rPh sb="11" eb="13">
      <t>ツウタツ</t>
    </rPh>
    <rPh sb="14" eb="15">
      <t>ソラ</t>
    </rPh>
    <rPh sb="15" eb="16">
      <t>バク</t>
    </rPh>
    <rPh sb="16" eb="18">
      <t>フクカン</t>
    </rPh>
    <rPh sb="18" eb="19">
      <t>ツキ</t>
    </rPh>
    <rPh sb="19" eb="22">
      <t>コウホシャ</t>
    </rPh>
    <rPh sb="23" eb="25">
      <t>スイセン</t>
    </rPh>
    <rPh sb="25" eb="27">
      <t>ツウタツ</t>
    </rPh>
    <phoneticPr fontId="12"/>
  </si>
  <si>
    <t>ケ</t>
    <phoneticPr fontId="6"/>
  </si>
  <si>
    <t>部内幹候に関する文書</t>
    <rPh sb="0" eb="2">
      <t>ブナイ</t>
    </rPh>
    <rPh sb="2" eb="3">
      <t>カン</t>
    </rPh>
    <rPh sb="3" eb="4">
      <t>コウ</t>
    </rPh>
    <rPh sb="5" eb="6">
      <t>カン</t>
    </rPh>
    <rPh sb="8" eb="10">
      <t>ブンショ</t>
    </rPh>
    <phoneticPr fontId="12"/>
  </si>
  <si>
    <t>部内幹部候補生１次試験受験者名簿報告、部内幹部候補生２次試験受験者名簿報告</t>
    <rPh sb="0" eb="2">
      <t>ブナイ</t>
    </rPh>
    <rPh sb="2" eb="4">
      <t>カンブ</t>
    </rPh>
    <rPh sb="4" eb="7">
      <t>コウホセイ</t>
    </rPh>
    <rPh sb="8" eb="9">
      <t>ジ</t>
    </rPh>
    <rPh sb="9" eb="11">
      <t>シケン</t>
    </rPh>
    <rPh sb="11" eb="14">
      <t>ジュケンシャ</t>
    </rPh>
    <rPh sb="14" eb="16">
      <t>メイボ</t>
    </rPh>
    <rPh sb="16" eb="18">
      <t>ホウコク</t>
    </rPh>
    <phoneticPr fontId="12"/>
  </si>
  <si>
    <t>・部内幹候関連綴
・部内幹候</t>
    <rPh sb="10" eb="12">
      <t>ブナイ</t>
    </rPh>
    <rPh sb="12" eb="14">
      <t>カンコウ</t>
    </rPh>
    <phoneticPr fontId="12"/>
  </si>
  <si>
    <t>コ</t>
    <phoneticPr fontId="6"/>
  </si>
  <si>
    <t>３尉候補者に関する文書</t>
    <rPh sb="1" eb="2">
      <t>イ</t>
    </rPh>
    <rPh sb="2" eb="5">
      <t>コウホシャ</t>
    </rPh>
    <rPh sb="6" eb="7">
      <t>カン</t>
    </rPh>
    <rPh sb="9" eb="11">
      <t>ブンショ</t>
    </rPh>
    <phoneticPr fontId="12"/>
  </si>
  <si>
    <t>幹部昇任第１次試験受験者名簿、幹部昇任第２次試験受験者の身体検査結果報告、３尉候補者課程入校上申書</t>
    <rPh sb="0" eb="2">
      <t>カンブ</t>
    </rPh>
    <rPh sb="2" eb="4">
      <t>ショウニン</t>
    </rPh>
    <rPh sb="4" eb="5">
      <t>ダイ</t>
    </rPh>
    <rPh sb="6" eb="7">
      <t>ジ</t>
    </rPh>
    <rPh sb="7" eb="9">
      <t>シケン</t>
    </rPh>
    <rPh sb="9" eb="12">
      <t>ジュケンシャ</t>
    </rPh>
    <rPh sb="12" eb="14">
      <t>メイボ</t>
    </rPh>
    <rPh sb="15" eb="17">
      <t>カンブ</t>
    </rPh>
    <rPh sb="17" eb="19">
      <t>ショウニン</t>
    </rPh>
    <rPh sb="19" eb="20">
      <t>ダイ</t>
    </rPh>
    <rPh sb="21" eb="22">
      <t>ジ</t>
    </rPh>
    <rPh sb="22" eb="24">
      <t>シケン</t>
    </rPh>
    <rPh sb="24" eb="26">
      <t>ジュケン</t>
    </rPh>
    <rPh sb="26" eb="27">
      <t>シャ</t>
    </rPh>
    <rPh sb="28" eb="30">
      <t>シンタイ</t>
    </rPh>
    <rPh sb="30" eb="32">
      <t>ケンサ</t>
    </rPh>
    <rPh sb="32" eb="34">
      <t>ケッカ</t>
    </rPh>
    <rPh sb="34" eb="36">
      <t>ホウコク</t>
    </rPh>
    <rPh sb="38" eb="39">
      <t>イ</t>
    </rPh>
    <rPh sb="39" eb="42">
      <t>コウホシャ</t>
    </rPh>
    <rPh sb="42" eb="44">
      <t>カテイ</t>
    </rPh>
    <rPh sb="44" eb="46">
      <t>ニュウコウ</t>
    </rPh>
    <rPh sb="46" eb="48">
      <t>ジョウシン</t>
    </rPh>
    <rPh sb="48" eb="49">
      <t>ショ</t>
    </rPh>
    <phoneticPr fontId="12"/>
  </si>
  <si>
    <t>・３尉候補者関連綴
・３尉候補者</t>
    <rPh sb="12" eb="13">
      <t>イ</t>
    </rPh>
    <rPh sb="13" eb="16">
      <t>コウホシャ</t>
    </rPh>
    <phoneticPr fontId="12"/>
  </si>
  <si>
    <t>空士昇任に関する文書</t>
    <rPh sb="0" eb="2">
      <t>クウシ</t>
    </rPh>
    <rPh sb="2" eb="4">
      <t>ショウニン</t>
    </rPh>
    <rPh sb="5" eb="6">
      <t>カン</t>
    </rPh>
    <rPh sb="8" eb="10">
      <t>ブンショ</t>
    </rPh>
    <phoneticPr fontId="12"/>
  </si>
  <si>
    <t>空士昇任上申、空士昇任通達</t>
    <rPh sb="0" eb="2">
      <t>クウシ</t>
    </rPh>
    <rPh sb="2" eb="4">
      <t>ショウニン</t>
    </rPh>
    <rPh sb="4" eb="6">
      <t>ジョウシン</t>
    </rPh>
    <rPh sb="7" eb="9">
      <t>クウシ</t>
    </rPh>
    <rPh sb="9" eb="11">
      <t>ショウニン</t>
    </rPh>
    <rPh sb="11" eb="13">
      <t>ツウタツ</t>
    </rPh>
    <phoneticPr fontId="12"/>
  </si>
  <si>
    <t>・空士昇任関連綴
・空士昇任</t>
    <rPh sb="10" eb="11">
      <t>クウ</t>
    </rPh>
    <rPh sb="11" eb="12">
      <t>シ</t>
    </rPh>
    <rPh sb="12" eb="14">
      <t>ショウニン</t>
    </rPh>
    <phoneticPr fontId="12"/>
  </si>
  <si>
    <t>幹部昇任に関する文書</t>
    <rPh sb="0" eb="2">
      <t>カンブ</t>
    </rPh>
    <rPh sb="2" eb="4">
      <t>ショウニン</t>
    </rPh>
    <rPh sb="5" eb="6">
      <t>カン</t>
    </rPh>
    <rPh sb="8" eb="10">
      <t>ブンショ</t>
    </rPh>
    <phoneticPr fontId="12"/>
  </si>
  <si>
    <t>幹部昇任資格者報告、幹部昇任部隊推薦者報告</t>
    <rPh sb="0" eb="2">
      <t>カンブ</t>
    </rPh>
    <rPh sb="2" eb="4">
      <t>ショウニン</t>
    </rPh>
    <rPh sb="4" eb="7">
      <t>シカクシャ</t>
    </rPh>
    <rPh sb="7" eb="9">
      <t>ホウコク</t>
    </rPh>
    <rPh sb="10" eb="12">
      <t>カンブ</t>
    </rPh>
    <rPh sb="12" eb="14">
      <t>ショウニン</t>
    </rPh>
    <rPh sb="14" eb="16">
      <t>ブタイ</t>
    </rPh>
    <rPh sb="16" eb="18">
      <t>スイセン</t>
    </rPh>
    <rPh sb="18" eb="19">
      <t>シャ</t>
    </rPh>
    <rPh sb="19" eb="21">
      <t>ホウコク</t>
    </rPh>
    <phoneticPr fontId="12"/>
  </si>
  <si>
    <t>・幹部昇任関連
・幹部昇任</t>
    <rPh sb="9" eb="11">
      <t>カンブ</t>
    </rPh>
    <rPh sb="11" eb="13">
      <t>ショウニン</t>
    </rPh>
    <phoneticPr fontId="12"/>
  </si>
  <si>
    <t>准曹昇任に関する文書</t>
    <rPh sb="0" eb="1">
      <t>ジュン</t>
    </rPh>
    <rPh sb="1" eb="2">
      <t>ソウ</t>
    </rPh>
    <rPh sb="2" eb="4">
      <t>ショウニン</t>
    </rPh>
    <rPh sb="5" eb="6">
      <t>カン</t>
    </rPh>
    <rPh sb="8" eb="10">
      <t>ブンショ</t>
    </rPh>
    <phoneticPr fontId="12"/>
  </si>
  <si>
    <t>准曹昇任上申、准曹昇任選考資料</t>
    <rPh sb="0" eb="1">
      <t>ジュン</t>
    </rPh>
    <rPh sb="1" eb="2">
      <t>ソウ</t>
    </rPh>
    <rPh sb="2" eb="4">
      <t>ショウニン</t>
    </rPh>
    <rPh sb="4" eb="6">
      <t>ジョウシン</t>
    </rPh>
    <rPh sb="7" eb="8">
      <t>ジュン</t>
    </rPh>
    <rPh sb="8" eb="9">
      <t>ソウ</t>
    </rPh>
    <rPh sb="9" eb="11">
      <t>ショウニン</t>
    </rPh>
    <rPh sb="11" eb="13">
      <t>センコウ</t>
    </rPh>
    <rPh sb="13" eb="15">
      <t>シリョウ</t>
    </rPh>
    <phoneticPr fontId="12"/>
  </si>
  <si>
    <t>・准曹昇任関連綴
・准曹昇任</t>
    <rPh sb="10" eb="11">
      <t>ジュン</t>
    </rPh>
    <rPh sb="11" eb="12">
      <t>ソウ</t>
    </rPh>
    <rPh sb="12" eb="14">
      <t>ショウニン</t>
    </rPh>
    <phoneticPr fontId="12"/>
  </si>
  <si>
    <t>幹部補任に関する文書</t>
    <rPh sb="5" eb="6">
      <t>カン</t>
    </rPh>
    <rPh sb="8" eb="10">
      <t>ブンショ</t>
    </rPh>
    <phoneticPr fontId="12"/>
  </si>
  <si>
    <t>総隊副司令官副官候補者推薦通達、幹部兼務上申</t>
    <rPh sb="0" eb="2">
      <t>ソウタイ</t>
    </rPh>
    <rPh sb="2" eb="6">
      <t>フクシレイカン</t>
    </rPh>
    <rPh sb="6" eb="8">
      <t>フクカン</t>
    </rPh>
    <rPh sb="8" eb="11">
      <t>コウホシャ</t>
    </rPh>
    <rPh sb="11" eb="13">
      <t>スイセン</t>
    </rPh>
    <rPh sb="13" eb="15">
      <t>ツウタツ</t>
    </rPh>
    <rPh sb="16" eb="18">
      <t>カンブ</t>
    </rPh>
    <rPh sb="18" eb="20">
      <t>ケンム</t>
    </rPh>
    <rPh sb="20" eb="22">
      <t>ジョウシン</t>
    </rPh>
    <phoneticPr fontId="12"/>
  </si>
  <si>
    <t>・幹部補任関連綴
・幹部補任</t>
    <rPh sb="10" eb="12">
      <t>カンブ</t>
    </rPh>
    <rPh sb="12" eb="13">
      <t>ホ</t>
    </rPh>
    <rPh sb="13" eb="14">
      <t>ニン</t>
    </rPh>
    <phoneticPr fontId="12"/>
  </si>
  <si>
    <t>ソ</t>
    <phoneticPr fontId="6"/>
  </si>
  <si>
    <t>幹部入校に関する文書</t>
    <rPh sb="2" eb="4">
      <t>ニュウコウ</t>
    </rPh>
    <phoneticPr fontId="12"/>
  </si>
  <si>
    <t>幹部入校上申</t>
    <rPh sb="0" eb="2">
      <t>カンブ</t>
    </rPh>
    <rPh sb="2" eb="4">
      <t>ニュウコウ</t>
    </rPh>
    <rPh sb="4" eb="6">
      <t>ジョウシン</t>
    </rPh>
    <phoneticPr fontId="12"/>
  </si>
  <si>
    <t>・幹部入校関連綴
・幹部入校</t>
    <rPh sb="10" eb="12">
      <t>カンブ</t>
    </rPh>
    <rPh sb="12" eb="14">
      <t>ニュウコウ</t>
    </rPh>
    <phoneticPr fontId="12"/>
  </si>
  <si>
    <t>タ</t>
    <phoneticPr fontId="6"/>
  </si>
  <si>
    <t>幹部異動調整に関する文書</t>
    <rPh sb="2" eb="4">
      <t>イドウ</t>
    </rPh>
    <rPh sb="4" eb="6">
      <t>チョウセイ</t>
    </rPh>
    <phoneticPr fontId="12"/>
  </si>
  <si>
    <t>幹部、事務官等異動資料報告、幹部異動調整資料</t>
    <rPh sb="0" eb="2">
      <t>カンブ</t>
    </rPh>
    <rPh sb="3" eb="6">
      <t>ジムカン</t>
    </rPh>
    <rPh sb="6" eb="7">
      <t>トウ</t>
    </rPh>
    <rPh sb="7" eb="9">
      <t>イドウ</t>
    </rPh>
    <rPh sb="9" eb="11">
      <t>シリョウ</t>
    </rPh>
    <rPh sb="11" eb="13">
      <t>ホウコク</t>
    </rPh>
    <rPh sb="14" eb="16">
      <t>カンブ</t>
    </rPh>
    <rPh sb="16" eb="18">
      <t>イドウ</t>
    </rPh>
    <rPh sb="18" eb="20">
      <t>チョウセイ</t>
    </rPh>
    <rPh sb="20" eb="22">
      <t>シリョウ</t>
    </rPh>
    <phoneticPr fontId="12"/>
  </si>
  <si>
    <t>・幹部異動調整関連綴
・幹部異動調整</t>
    <rPh sb="12" eb="14">
      <t>カンブ</t>
    </rPh>
    <rPh sb="14" eb="16">
      <t>イドウ</t>
    </rPh>
    <rPh sb="16" eb="18">
      <t>チョウセイ</t>
    </rPh>
    <phoneticPr fontId="12"/>
  </si>
  <si>
    <t>チ</t>
    <phoneticPr fontId="6"/>
  </si>
  <si>
    <t>戦術団への教育入隊に関する文書</t>
    <rPh sb="0" eb="2">
      <t>センジュツ</t>
    </rPh>
    <rPh sb="2" eb="3">
      <t>ダン</t>
    </rPh>
    <rPh sb="5" eb="7">
      <t>キョウイク</t>
    </rPh>
    <rPh sb="7" eb="9">
      <t>ニュウタイ</t>
    </rPh>
    <phoneticPr fontId="12"/>
  </si>
  <si>
    <t>入校者名簿</t>
    <rPh sb="0" eb="2">
      <t>ニュウコウ</t>
    </rPh>
    <rPh sb="2" eb="3">
      <t>シャ</t>
    </rPh>
    <rPh sb="3" eb="5">
      <t>メイボ</t>
    </rPh>
    <phoneticPr fontId="12"/>
  </si>
  <si>
    <t>・戦術団教育入隊関連
・戦術団教育入隊</t>
    <rPh sb="12" eb="14">
      <t>センジュツ</t>
    </rPh>
    <rPh sb="14" eb="15">
      <t>ダン</t>
    </rPh>
    <rPh sb="15" eb="17">
      <t>キョウイク</t>
    </rPh>
    <rPh sb="17" eb="19">
      <t>ニュウタイ</t>
    </rPh>
    <phoneticPr fontId="12"/>
  </si>
  <si>
    <t>ツ</t>
    <phoneticPr fontId="6"/>
  </si>
  <si>
    <t>幹部学校に関する文書</t>
    <rPh sb="2" eb="4">
      <t>ガッコウ</t>
    </rPh>
    <phoneticPr fontId="12"/>
  </si>
  <si>
    <t>ＣＳ受験者名簿、幹部特別課程履修候補者推薦名簿</t>
    <rPh sb="2" eb="5">
      <t>ジュケンシャ</t>
    </rPh>
    <rPh sb="5" eb="7">
      <t>メイボ</t>
    </rPh>
    <rPh sb="8" eb="10">
      <t>カンブ</t>
    </rPh>
    <rPh sb="10" eb="12">
      <t>トクベツ</t>
    </rPh>
    <rPh sb="12" eb="14">
      <t>カテイ</t>
    </rPh>
    <rPh sb="14" eb="16">
      <t>リシュウ</t>
    </rPh>
    <rPh sb="16" eb="19">
      <t>コウホシャ</t>
    </rPh>
    <rPh sb="19" eb="21">
      <t>スイセン</t>
    </rPh>
    <rPh sb="21" eb="23">
      <t>メイボ</t>
    </rPh>
    <phoneticPr fontId="12"/>
  </si>
  <si>
    <t>・幹部学校関連綴
・幹部学校</t>
    <rPh sb="10" eb="12">
      <t>カンブ</t>
    </rPh>
    <rPh sb="12" eb="14">
      <t>ガッコウ</t>
    </rPh>
    <phoneticPr fontId="12"/>
  </si>
  <si>
    <t>テ</t>
    <phoneticPr fontId="6"/>
  </si>
  <si>
    <t>准曹士昇任関連通達に関する文書</t>
    <phoneticPr fontId="12"/>
  </si>
  <si>
    <t>准曹士昇任事務実施要領</t>
    <rPh sb="0" eb="1">
      <t>ジュン</t>
    </rPh>
    <rPh sb="1" eb="2">
      <t>ソウ</t>
    </rPh>
    <rPh sb="2" eb="3">
      <t>シ</t>
    </rPh>
    <rPh sb="3" eb="5">
      <t>ショウニン</t>
    </rPh>
    <rPh sb="5" eb="7">
      <t>ジム</t>
    </rPh>
    <rPh sb="7" eb="9">
      <t>ジッシ</t>
    </rPh>
    <rPh sb="9" eb="11">
      <t>ヨウリョウ</t>
    </rPh>
    <phoneticPr fontId="12"/>
  </si>
  <si>
    <t>・准曹士昇任関連通達綴
・准曹士昇任</t>
    <rPh sb="13" eb="14">
      <t>ジュン</t>
    </rPh>
    <rPh sb="14" eb="15">
      <t>ソウ</t>
    </rPh>
    <rPh sb="15" eb="16">
      <t>シ</t>
    </rPh>
    <rPh sb="16" eb="18">
      <t>ショウニン</t>
    </rPh>
    <phoneticPr fontId="12"/>
  </si>
  <si>
    <t>ト</t>
    <phoneticPr fontId="6"/>
  </si>
  <si>
    <t>地本勤務に関する文書</t>
    <phoneticPr fontId="12"/>
  </si>
  <si>
    <t>地本勤務異動調整表</t>
    <rPh sb="0" eb="2">
      <t>チホン</t>
    </rPh>
    <rPh sb="2" eb="4">
      <t>キンム</t>
    </rPh>
    <rPh sb="4" eb="6">
      <t>イドウ</t>
    </rPh>
    <rPh sb="6" eb="8">
      <t>チョウセイ</t>
    </rPh>
    <rPh sb="8" eb="9">
      <t>ヒョウ</t>
    </rPh>
    <phoneticPr fontId="18"/>
  </si>
  <si>
    <t>・地方協力本部勤務関連
・地方協力本部勤務</t>
    <rPh sb="13" eb="15">
      <t>チホウ</t>
    </rPh>
    <rPh sb="15" eb="17">
      <t>キョウリョク</t>
    </rPh>
    <rPh sb="17" eb="19">
      <t>ホンブ</t>
    </rPh>
    <rPh sb="19" eb="21">
      <t>キンム</t>
    </rPh>
    <phoneticPr fontId="12"/>
  </si>
  <si>
    <t>勤務実績評価に関する文書</t>
    <rPh sb="0" eb="2">
      <t>キンム</t>
    </rPh>
    <rPh sb="2" eb="4">
      <t>ジッセキ</t>
    </rPh>
    <rPh sb="4" eb="6">
      <t>ヒョウカ</t>
    </rPh>
    <rPh sb="7" eb="8">
      <t>カン</t>
    </rPh>
    <phoneticPr fontId="12"/>
  </si>
  <si>
    <t>異動者勤務実績評価通知書</t>
    <rPh sb="0" eb="2">
      <t>イドウ</t>
    </rPh>
    <rPh sb="2" eb="3">
      <t>シャ</t>
    </rPh>
    <rPh sb="3" eb="5">
      <t>キンム</t>
    </rPh>
    <rPh sb="5" eb="7">
      <t>ジッセキ</t>
    </rPh>
    <rPh sb="7" eb="9">
      <t>ヒョウカ</t>
    </rPh>
    <rPh sb="9" eb="12">
      <t>ツウチショ</t>
    </rPh>
    <phoneticPr fontId="18"/>
  </si>
  <si>
    <t>・勤務実績評価関連
・勤務実績評価</t>
    <rPh sb="1" eb="3">
      <t>キンム</t>
    </rPh>
    <rPh sb="3" eb="5">
      <t>ジッセキ</t>
    </rPh>
    <rPh sb="5" eb="7">
      <t>ヒョウカ</t>
    </rPh>
    <rPh sb="11" eb="13">
      <t>キンム</t>
    </rPh>
    <rPh sb="13" eb="15">
      <t>ジッセキ</t>
    </rPh>
    <rPh sb="15" eb="17">
      <t>ヒョウカ</t>
    </rPh>
    <phoneticPr fontId="12"/>
  </si>
  <si>
    <t>表彰に関する文書</t>
    <rPh sb="0" eb="2">
      <t>ヒョウショウ</t>
    </rPh>
    <rPh sb="3" eb="4">
      <t>カン</t>
    </rPh>
    <rPh sb="6" eb="8">
      <t>ブンショ</t>
    </rPh>
    <phoneticPr fontId="12"/>
  </si>
  <si>
    <t>表彰実施報告書、表彰実施通達</t>
    <rPh sb="0" eb="2">
      <t>ヒョウショウ</t>
    </rPh>
    <rPh sb="2" eb="4">
      <t>ジッシ</t>
    </rPh>
    <rPh sb="4" eb="7">
      <t>ホウコクショ</t>
    </rPh>
    <rPh sb="8" eb="10">
      <t>ヒョウショウ</t>
    </rPh>
    <rPh sb="10" eb="12">
      <t>ジッシ</t>
    </rPh>
    <rPh sb="12" eb="14">
      <t>ツウタツ</t>
    </rPh>
    <phoneticPr fontId="12"/>
  </si>
  <si>
    <t>・表彰関連綴
・表彰</t>
    <rPh sb="8" eb="10">
      <t>ヒョウショウ</t>
    </rPh>
    <phoneticPr fontId="12"/>
  </si>
  <si>
    <t>精勤章上申書、精勤章選考資料</t>
    <rPh sb="0" eb="2">
      <t>セイキン</t>
    </rPh>
    <rPh sb="2" eb="3">
      <t>ショウ</t>
    </rPh>
    <rPh sb="3" eb="5">
      <t>ジョウシン</t>
    </rPh>
    <rPh sb="5" eb="6">
      <t>ショ</t>
    </rPh>
    <rPh sb="7" eb="9">
      <t>セイキン</t>
    </rPh>
    <rPh sb="9" eb="10">
      <t>ショウ</t>
    </rPh>
    <rPh sb="10" eb="12">
      <t>センコウ</t>
    </rPh>
    <rPh sb="12" eb="14">
      <t>シリョウ</t>
    </rPh>
    <phoneticPr fontId="12"/>
  </si>
  <si>
    <t>・精勤章関連綴
・精勤章</t>
    <rPh sb="9" eb="11">
      <t>セイキン</t>
    </rPh>
    <rPh sb="11" eb="12">
      <t>ショウ</t>
    </rPh>
    <phoneticPr fontId="12"/>
  </si>
  <si>
    <t>表彰台帳、修了証台帳</t>
    <rPh sb="0" eb="2">
      <t>ヒョウショウ</t>
    </rPh>
    <rPh sb="2" eb="4">
      <t>ダイチョウ</t>
    </rPh>
    <rPh sb="5" eb="7">
      <t>シュウリョウ</t>
    </rPh>
    <rPh sb="7" eb="8">
      <t>ショウ</t>
    </rPh>
    <rPh sb="8" eb="10">
      <t>ダイチョウ</t>
    </rPh>
    <phoneticPr fontId="12"/>
  </si>
  <si>
    <t>・台帳関連綴
・台帳</t>
    <rPh sb="8" eb="10">
      <t>ダイチョウ</t>
    </rPh>
    <phoneticPr fontId="12"/>
  </si>
  <si>
    <t>懲戒処分等に関する文書</t>
    <rPh sb="0" eb="2">
      <t>チョウカイ</t>
    </rPh>
    <rPh sb="2" eb="4">
      <t>ショブン</t>
    </rPh>
    <rPh sb="4" eb="5">
      <t>トウ</t>
    </rPh>
    <rPh sb="6" eb="7">
      <t>カン</t>
    </rPh>
    <rPh sb="9" eb="11">
      <t>ブンショ</t>
    </rPh>
    <phoneticPr fontId="12"/>
  </si>
  <si>
    <t>懲戒処分簿</t>
    <rPh sb="0" eb="2">
      <t>チョウカイ</t>
    </rPh>
    <rPh sb="2" eb="4">
      <t>ショブン</t>
    </rPh>
    <rPh sb="4" eb="5">
      <t>ボ</t>
    </rPh>
    <phoneticPr fontId="12"/>
  </si>
  <si>
    <t>・懲戒処分簿綴</t>
    <phoneticPr fontId="12"/>
  </si>
  <si>
    <t>懲戒に関する文書</t>
    <rPh sb="0" eb="2">
      <t>チョウカイ</t>
    </rPh>
    <rPh sb="3" eb="4">
      <t>カン</t>
    </rPh>
    <rPh sb="6" eb="8">
      <t>ブンショ</t>
    </rPh>
    <phoneticPr fontId="12"/>
  </si>
  <si>
    <t>服務事故速報、服務資料</t>
    <rPh sb="0" eb="2">
      <t>フクム</t>
    </rPh>
    <rPh sb="2" eb="4">
      <t>ジコ</t>
    </rPh>
    <rPh sb="4" eb="6">
      <t>ソクホウ</t>
    </rPh>
    <rPh sb="7" eb="9">
      <t>フクム</t>
    </rPh>
    <rPh sb="9" eb="11">
      <t>シリョウ</t>
    </rPh>
    <phoneticPr fontId="12"/>
  </si>
  <si>
    <t>・懲戒関連綴
・懲戒</t>
    <rPh sb="8" eb="10">
      <t>チョウカイ</t>
    </rPh>
    <phoneticPr fontId="12"/>
  </si>
  <si>
    <t>懲戒業務の参考</t>
    <rPh sb="0" eb="2">
      <t>チョウカイ</t>
    </rPh>
    <rPh sb="2" eb="4">
      <t>ギョウム</t>
    </rPh>
    <rPh sb="5" eb="7">
      <t>サンコウ</t>
    </rPh>
    <phoneticPr fontId="12"/>
  </si>
  <si>
    <t>・懲戒業務の参考</t>
    <phoneticPr fontId="12"/>
  </si>
  <si>
    <t>訓戒に関する文書</t>
    <rPh sb="0" eb="2">
      <t>クンカイ</t>
    </rPh>
    <rPh sb="3" eb="4">
      <t>カン</t>
    </rPh>
    <rPh sb="6" eb="8">
      <t>ブンショ</t>
    </rPh>
    <phoneticPr fontId="12"/>
  </si>
  <si>
    <t>訓戒簿</t>
    <rPh sb="0" eb="2">
      <t>クンカイ</t>
    </rPh>
    <rPh sb="2" eb="3">
      <t>ボ</t>
    </rPh>
    <phoneticPr fontId="12"/>
  </si>
  <si>
    <t>・訓戒等簿綴</t>
    <phoneticPr fontId="12"/>
  </si>
  <si>
    <t xml:space="preserve">(8) </t>
    <phoneticPr fontId="12"/>
  </si>
  <si>
    <t>募集に関する文書</t>
    <rPh sb="0" eb="2">
      <t>ボシュウ</t>
    </rPh>
    <rPh sb="3" eb="4">
      <t>カン</t>
    </rPh>
    <rPh sb="6" eb="8">
      <t>ブンショ</t>
    </rPh>
    <phoneticPr fontId="12"/>
  </si>
  <si>
    <t>隊員自主募集成果報告、離職者身上書、航空学生関連資料、リクルータ（カレッジ・ハイスクール）</t>
    <rPh sb="0" eb="2">
      <t>タイイン</t>
    </rPh>
    <rPh sb="2" eb="4">
      <t>ジシュ</t>
    </rPh>
    <rPh sb="4" eb="6">
      <t>ボシュウ</t>
    </rPh>
    <rPh sb="6" eb="8">
      <t>セイカ</t>
    </rPh>
    <rPh sb="8" eb="10">
      <t>ホウコク</t>
    </rPh>
    <rPh sb="11" eb="14">
      <t>リショクシャ</t>
    </rPh>
    <rPh sb="14" eb="17">
      <t>シンジョウショ</t>
    </rPh>
    <rPh sb="18" eb="20">
      <t>コウクウ</t>
    </rPh>
    <rPh sb="20" eb="22">
      <t>ガクセイ</t>
    </rPh>
    <rPh sb="22" eb="24">
      <t>カンレン</t>
    </rPh>
    <rPh sb="24" eb="26">
      <t>シリョウ</t>
    </rPh>
    <phoneticPr fontId="18"/>
  </si>
  <si>
    <t>・募集関連綴
・募集</t>
    <rPh sb="1" eb="3">
      <t>ボシュウ</t>
    </rPh>
    <rPh sb="3" eb="5">
      <t>カンレン</t>
    </rPh>
    <rPh sb="5" eb="6">
      <t>ツヅ</t>
    </rPh>
    <rPh sb="8" eb="10">
      <t>ボシュウ</t>
    </rPh>
    <phoneticPr fontId="12"/>
  </si>
  <si>
    <t>１年</t>
    <rPh sb="1" eb="2">
      <t>ネン</t>
    </rPh>
    <phoneticPr fontId="18"/>
  </si>
  <si>
    <t>公務災害関する文書</t>
    <rPh sb="0" eb="2">
      <t>コウム</t>
    </rPh>
    <rPh sb="2" eb="4">
      <t>サイガイ</t>
    </rPh>
    <rPh sb="4" eb="5">
      <t>カン</t>
    </rPh>
    <rPh sb="7" eb="9">
      <t>ブンショ</t>
    </rPh>
    <phoneticPr fontId="6"/>
  </si>
  <si>
    <t>公務災害</t>
    <rPh sb="0" eb="2">
      <t>コウム</t>
    </rPh>
    <rPh sb="2" eb="4">
      <t>サイガイ</t>
    </rPh>
    <phoneticPr fontId="6"/>
  </si>
  <si>
    <t>・公務災害</t>
    <rPh sb="1" eb="3">
      <t>コウム</t>
    </rPh>
    <rPh sb="3" eb="5">
      <t>サイガイ</t>
    </rPh>
    <phoneticPr fontId="6"/>
  </si>
  <si>
    <t>特定日以後５年</t>
    <rPh sb="0" eb="3">
      <t>トクテイビ</t>
    </rPh>
    <rPh sb="3" eb="5">
      <t>イゴ</t>
    </rPh>
    <rPh sb="6" eb="7">
      <t>ネン</t>
    </rPh>
    <phoneticPr fontId="12"/>
  </si>
  <si>
    <t>・災害補償の適切な実施について</t>
    <rPh sb="1" eb="3">
      <t>サイガイ</t>
    </rPh>
    <rPh sb="3" eb="5">
      <t>ホショウ</t>
    </rPh>
    <rPh sb="6" eb="8">
      <t>テキセツ</t>
    </rPh>
    <rPh sb="9" eb="11">
      <t>ジッシ</t>
    </rPh>
    <phoneticPr fontId="6"/>
  </si>
  <si>
    <t>(2)</t>
    <phoneticPr fontId="6"/>
  </si>
  <si>
    <t>給与関係法令集に関する文書</t>
    <rPh sb="0" eb="2">
      <t>キュウヨ</t>
    </rPh>
    <rPh sb="2" eb="4">
      <t>カンケイ</t>
    </rPh>
    <rPh sb="4" eb="6">
      <t>ホウレイ</t>
    </rPh>
    <rPh sb="6" eb="7">
      <t>シュウ</t>
    </rPh>
    <rPh sb="8" eb="9">
      <t>カン</t>
    </rPh>
    <rPh sb="11" eb="13">
      <t>ブンショ</t>
    </rPh>
    <phoneticPr fontId="12"/>
  </si>
  <si>
    <t>給与関係法令集</t>
    <phoneticPr fontId="18"/>
  </si>
  <si>
    <t>・給与関係法令集</t>
    <rPh sb="1" eb="3">
      <t>キュウヨ</t>
    </rPh>
    <rPh sb="3" eb="5">
      <t>カンケイ</t>
    </rPh>
    <rPh sb="5" eb="7">
      <t>ホウレイ</t>
    </rPh>
    <rPh sb="7" eb="8">
      <t>シュウ</t>
    </rPh>
    <phoneticPr fontId="12"/>
  </si>
  <si>
    <t>ウ</t>
    <phoneticPr fontId="6"/>
  </si>
  <si>
    <t>手当に関する文書</t>
    <rPh sb="0" eb="2">
      <t>テアテ</t>
    </rPh>
    <rPh sb="3" eb="4">
      <t>カン</t>
    </rPh>
    <rPh sb="6" eb="8">
      <t>ブンショ</t>
    </rPh>
    <phoneticPr fontId="6"/>
  </si>
  <si>
    <t>災害派遣における手当</t>
    <rPh sb="0" eb="2">
      <t>サイガイ</t>
    </rPh>
    <rPh sb="2" eb="4">
      <t>ハケン</t>
    </rPh>
    <rPh sb="8" eb="10">
      <t>テアテ</t>
    </rPh>
    <phoneticPr fontId="6"/>
  </si>
  <si>
    <t>１年</t>
    <phoneticPr fontId="18"/>
  </si>
  <si>
    <t>厚生に関する文書</t>
    <rPh sb="0" eb="2">
      <t>コウセイ</t>
    </rPh>
    <rPh sb="3" eb="4">
      <t>カン</t>
    </rPh>
    <rPh sb="6" eb="8">
      <t>ブンショ</t>
    </rPh>
    <phoneticPr fontId="12"/>
  </si>
  <si>
    <t>専ら併任資料、宿舎入退去調整表</t>
    <rPh sb="0" eb="1">
      <t>モッパ</t>
    </rPh>
    <rPh sb="2" eb="4">
      <t>ヘイニン</t>
    </rPh>
    <rPh sb="4" eb="6">
      <t>シリョウ</t>
    </rPh>
    <rPh sb="7" eb="9">
      <t>シュクシャ</t>
    </rPh>
    <rPh sb="9" eb="12">
      <t>ニュウタイキョ</t>
    </rPh>
    <rPh sb="12" eb="14">
      <t>チョウセイ</t>
    </rPh>
    <rPh sb="14" eb="15">
      <t>ヒョウ</t>
    </rPh>
    <phoneticPr fontId="18"/>
  </si>
  <si>
    <t>・厚生関連綴
・厚生</t>
    <rPh sb="1" eb="3">
      <t>コウセイ</t>
    </rPh>
    <rPh sb="3" eb="5">
      <t>カンレン</t>
    </rPh>
    <rPh sb="5" eb="6">
      <t>テイ</t>
    </rPh>
    <rPh sb="8" eb="10">
      <t>コウセイ</t>
    </rPh>
    <phoneticPr fontId="12"/>
  </si>
  <si>
    <t>マイナンバーカード取得状況</t>
    <rPh sb="9" eb="11">
      <t>シュトク</t>
    </rPh>
    <rPh sb="11" eb="13">
      <t>ジョウキョウ</t>
    </rPh>
    <phoneticPr fontId="6"/>
  </si>
  <si>
    <t>・マイナンバーカード申請取得状況について</t>
    <rPh sb="10" eb="12">
      <t>シンセイ</t>
    </rPh>
    <phoneticPr fontId="6"/>
  </si>
  <si>
    <t>家族支援試行通達</t>
    <rPh sb="0" eb="2">
      <t>カゾク</t>
    </rPh>
    <rPh sb="2" eb="4">
      <t>シエン</t>
    </rPh>
    <rPh sb="4" eb="6">
      <t>シコウ</t>
    </rPh>
    <rPh sb="6" eb="8">
      <t>ツウタツ</t>
    </rPh>
    <phoneticPr fontId="6"/>
  </si>
  <si>
    <t>・家族支援の施行
・家族支援の実施
・家族支援（〇〇年度）</t>
    <rPh sb="1" eb="3">
      <t>カゾク</t>
    </rPh>
    <rPh sb="3" eb="5">
      <t>シエン</t>
    </rPh>
    <rPh sb="6" eb="8">
      <t>シコウ</t>
    </rPh>
    <rPh sb="10" eb="12">
      <t>カゾク</t>
    </rPh>
    <rPh sb="12" eb="14">
      <t>シエン</t>
    </rPh>
    <rPh sb="15" eb="17">
      <t>ジッシ</t>
    </rPh>
    <rPh sb="19" eb="21">
      <t>カゾク</t>
    </rPh>
    <rPh sb="21" eb="23">
      <t>シエン</t>
    </rPh>
    <rPh sb="26" eb="28">
      <t>ネンド</t>
    </rPh>
    <phoneticPr fontId="6"/>
  </si>
  <si>
    <t>３年</t>
    <phoneticPr fontId="18"/>
  </si>
  <si>
    <t>安否確認システムの管理</t>
    <rPh sb="0" eb="2">
      <t>アンピ</t>
    </rPh>
    <rPh sb="2" eb="4">
      <t>カクニン</t>
    </rPh>
    <rPh sb="9" eb="11">
      <t>カンリ</t>
    </rPh>
    <phoneticPr fontId="6"/>
  </si>
  <si>
    <t>・安否確認システムの管理等について</t>
    <rPh sb="1" eb="3">
      <t>アンピ</t>
    </rPh>
    <rPh sb="3" eb="5">
      <t>カクニン</t>
    </rPh>
    <rPh sb="10" eb="12">
      <t>カンリ</t>
    </rPh>
    <rPh sb="12" eb="13">
      <t>トウ</t>
    </rPh>
    <phoneticPr fontId="6"/>
  </si>
  <si>
    <t>食事の申込みに関する文書</t>
    <rPh sb="0" eb="2">
      <t>ショクジ</t>
    </rPh>
    <rPh sb="3" eb="5">
      <t>モウシコ</t>
    </rPh>
    <rPh sb="7" eb="8">
      <t>カン</t>
    </rPh>
    <rPh sb="10" eb="12">
      <t>ブンショ</t>
    </rPh>
    <phoneticPr fontId="12"/>
  </si>
  <si>
    <t>食需伝票、給食通報</t>
    <rPh sb="0" eb="1">
      <t>ショク</t>
    </rPh>
    <rPh sb="1" eb="2">
      <t>ジュ</t>
    </rPh>
    <rPh sb="2" eb="3">
      <t>デン</t>
    </rPh>
    <rPh sb="3" eb="4">
      <t>ヒョウ</t>
    </rPh>
    <rPh sb="5" eb="7">
      <t>キュウショク</t>
    </rPh>
    <rPh sb="7" eb="9">
      <t>ツウホウ</t>
    </rPh>
    <phoneticPr fontId="12"/>
  </si>
  <si>
    <t>・食需伝票（〇〇年度）
・給食通報（〇〇年度）</t>
    <rPh sb="1" eb="2">
      <t>ショク</t>
    </rPh>
    <rPh sb="2" eb="3">
      <t>ジュ</t>
    </rPh>
    <rPh sb="3" eb="4">
      <t>デン</t>
    </rPh>
    <rPh sb="4" eb="5">
      <t>ヒョウ</t>
    </rPh>
    <rPh sb="8" eb="10">
      <t>ネンド</t>
    </rPh>
    <rPh sb="13" eb="15">
      <t>キュウショク</t>
    </rPh>
    <rPh sb="15" eb="17">
      <t>ツウホウ</t>
    </rPh>
    <rPh sb="20" eb="21">
      <t>ネン</t>
    </rPh>
    <rPh sb="21" eb="22">
      <t>ド</t>
    </rPh>
    <phoneticPr fontId="12"/>
  </si>
  <si>
    <t>食事支給台帳</t>
    <rPh sb="0" eb="2">
      <t>ショクジ</t>
    </rPh>
    <rPh sb="2" eb="4">
      <t>シキュウ</t>
    </rPh>
    <rPh sb="4" eb="6">
      <t>ダイチョウ</t>
    </rPh>
    <phoneticPr fontId="12"/>
  </si>
  <si>
    <t>・食事支給台帳（〇〇年度）</t>
    <rPh sb="1" eb="3">
      <t>ショクジ</t>
    </rPh>
    <rPh sb="3" eb="5">
      <t>シキュウ</t>
    </rPh>
    <rPh sb="5" eb="7">
      <t>ダイチョウ</t>
    </rPh>
    <rPh sb="10" eb="12">
      <t>ネンド</t>
    </rPh>
    <phoneticPr fontId="12"/>
  </si>
  <si>
    <t>1年</t>
    <rPh sb="1" eb="2">
      <t>ネン</t>
    </rPh>
    <phoneticPr fontId="12"/>
  </si>
  <si>
    <t>緊急参集に関する文書</t>
    <rPh sb="0" eb="2">
      <t>キンキュウ</t>
    </rPh>
    <rPh sb="2" eb="4">
      <t>サンシュウ</t>
    </rPh>
    <rPh sb="5" eb="6">
      <t>カン</t>
    </rPh>
    <rPh sb="8" eb="10">
      <t>ブンショ</t>
    </rPh>
    <phoneticPr fontId="12"/>
  </si>
  <si>
    <t xml:space="preserve">緊急参集態勢保持通達、遠方外出許可書
</t>
    <rPh sb="0" eb="2">
      <t>キンキュウ</t>
    </rPh>
    <rPh sb="2" eb="4">
      <t>サンシュウ</t>
    </rPh>
    <rPh sb="4" eb="6">
      <t>タイセイ</t>
    </rPh>
    <rPh sb="6" eb="8">
      <t>ホジ</t>
    </rPh>
    <rPh sb="8" eb="10">
      <t>ツウタツ</t>
    </rPh>
    <rPh sb="11" eb="13">
      <t>エンポウ</t>
    </rPh>
    <rPh sb="13" eb="15">
      <t>ガイシュツ</t>
    </rPh>
    <rPh sb="15" eb="18">
      <t>キョカショ</t>
    </rPh>
    <phoneticPr fontId="18"/>
  </si>
  <si>
    <t>・緊急参集関連綴
・緊急参集</t>
    <rPh sb="10" eb="12">
      <t>キンキュウ</t>
    </rPh>
    <rPh sb="12" eb="14">
      <t>サンシュウ</t>
    </rPh>
    <phoneticPr fontId="12"/>
  </si>
  <si>
    <t>(1)</t>
    <phoneticPr fontId="12"/>
  </si>
  <si>
    <t>就職援護業務に関する文書</t>
    <rPh sb="0" eb="2">
      <t>シュウショク</t>
    </rPh>
    <rPh sb="2" eb="4">
      <t>エンゴ</t>
    </rPh>
    <rPh sb="4" eb="6">
      <t>ギョウム</t>
    </rPh>
    <rPh sb="7" eb="8">
      <t>カン</t>
    </rPh>
    <rPh sb="10" eb="12">
      <t>ブンショ</t>
    </rPh>
    <phoneticPr fontId="12"/>
  </si>
  <si>
    <t>若年定年退職予定隊員就職希望調査票（Ａ）
若年定年退職予定隊員の就職援護担当部隊等指定</t>
    <phoneticPr fontId="12"/>
  </si>
  <si>
    <t>・若年定年退職予定隊員就職希望調査票 （Ａ）</t>
    <phoneticPr fontId="6"/>
  </si>
  <si>
    <t>廃棄</t>
    <rPh sb="0" eb="2">
      <t>ハイキ</t>
    </rPh>
    <phoneticPr fontId="18"/>
  </si>
  <si>
    <t xml:space="preserve">移管通知書
移管通知受領書
若年定年等隊員就職援助状況報告
航空自衛隊就職援護活動の強化
退職自衛官就職状況報告
任満予定隊員就職希望調査票（Ｂ）
</t>
    <rPh sb="0" eb="2">
      <t>イカン</t>
    </rPh>
    <rPh sb="2" eb="4">
      <t>ツウチ</t>
    </rPh>
    <rPh sb="4" eb="5">
      <t>ショ</t>
    </rPh>
    <rPh sb="6" eb="8">
      <t>イカン</t>
    </rPh>
    <rPh sb="8" eb="10">
      <t>ツウチ</t>
    </rPh>
    <rPh sb="10" eb="13">
      <t>ジュリョウショ</t>
    </rPh>
    <phoneticPr fontId="6"/>
  </si>
  <si>
    <t>再就職等規制及び届出に関する資料</t>
    <phoneticPr fontId="12"/>
  </si>
  <si>
    <t>・再就職等規制の尊守について</t>
    <rPh sb="8" eb="9">
      <t>タケル</t>
    </rPh>
    <rPh sb="9" eb="10">
      <t>マモル</t>
    </rPh>
    <phoneticPr fontId="12"/>
  </si>
  <si>
    <t>就職援護に関する文書</t>
    <rPh sb="0" eb="2">
      <t>シュウショク</t>
    </rPh>
    <rPh sb="2" eb="4">
      <t>エンゴ</t>
    </rPh>
    <rPh sb="5" eb="6">
      <t>カン</t>
    </rPh>
    <rPh sb="8" eb="10">
      <t>ブンショ</t>
    </rPh>
    <phoneticPr fontId="6"/>
  </si>
  <si>
    <t>・就職援護（〇〇年度）</t>
    <rPh sb="1" eb="3">
      <t>シュウショク</t>
    </rPh>
    <rPh sb="3" eb="5">
      <t>エンゴ</t>
    </rPh>
    <rPh sb="8" eb="10">
      <t>ネンド</t>
    </rPh>
    <phoneticPr fontId="6"/>
  </si>
  <si>
    <t>航空自衛隊教範</t>
    <rPh sb="0" eb="2">
      <t>コウクウ</t>
    </rPh>
    <rPh sb="2" eb="5">
      <t>ジエイタイ</t>
    </rPh>
    <rPh sb="5" eb="7">
      <t>キョウハン</t>
    </rPh>
    <phoneticPr fontId="18"/>
  </si>
  <si>
    <t>航空自衛隊訓練資料</t>
    <rPh sb="0" eb="2">
      <t>コウクウ</t>
    </rPh>
    <rPh sb="2" eb="5">
      <t>ジエイタイ</t>
    </rPh>
    <rPh sb="5" eb="7">
      <t>クンレン</t>
    </rPh>
    <rPh sb="7" eb="9">
      <t>シリョウ</t>
    </rPh>
    <phoneticPr fontId="18"/>
  </si>
  <si>
    <t>実務訓練に関する文書</t>
    <phoneticPr fontId="12"/>
  </si>
  <si>
    <t>実務訓練基準細目、実務訓練指導書、空曹・空士の実務訓練基準</t>
    <phoneticPr fontId="12"/>
  </si>
  <si>
    <t>・実務訓練指導書</t>
    <rPh sb="1" eb="3">
      <t>ジツム</t>
    </rPh>
    <rPh sb="3" eb="5">
      <t>クンレン</t>
    </rPh>
    <rPh sb="5" eb="7">
      <t>シドウ</t>
    </rPh>
    <rPh sb="7" eb="8">
      <t>ショ</t>
    </rPh>
    <phoneticPr fontId="12"/>
  </si>
  <si>
    <t xml:space="preserve">実務訓練記録、実務訓練記録総括表
</t>
    <phoneticPr fontId="12"/>
  </si>
  <si>
    <t>・実務訓練記録</t>
    <phoneticPr fontId="12"/>
  </si>
  <si>
    <t>空曹及び空士が離職（死亡を含む。）した日又は幹部に昇任した日に係る特定日以後１年</t>
    <rPh sb="0" eb="1">
      <t>クウ</t>
    </rPh>
    <rPh sb="1" eb="2">
      <t>ソウ</t>
    </rPh>
    <rPh sb="2" eb="3">
      <t>オヨ</t>
    </rPh>
    <rPh sb="4" eb="6">
      <t>クウシ</t>
    </rPh>
    <rPh sb="7" eb="9">
      <t>リショク</t>
    </rPh>
    <rPh sb="10" eb="12">
      <t>シボウ</t>
    </rPh>
    <rPh sb="13" eb="14">
      <t>フク</t>
    </rPh>
    <rPh sb="19" eb="20">
      <t>ヒ</t>
    </rPh>
    <rPh sb="20" eb="21">
      <t>マタ</t>
    </rPh>
    <rPh sb="22" eb="24">
      <t>カンブ</t>
    </rPh>
    <rPh sb="25" eb="27">
      <t>ショウニン</t>
    </rPh>
    <rPh sb="29" eb="30">
      <t>ヒ</t>
    </rPh>
    <rPh sb="31" eb="32">
      <t>カカ</t>
    </rPh>
    <rPh sb="33" eb="36">
      <t>トクテイビ</t>
    </rPh>
    <rPh sb="36" eb="38">
      <t>イゴ</t>
    </rPh>
    <rPh sb="39" eb="40">
      <t>ネン</t>
    </rPh>
    <phoneticPr fontId="12"/>
  </si>
  <si>
    <t>空曹・空士の実務訓練基準（加除式）</t>
    <rPh sb="13" eb="15">
      <t>カジョ</t>
    </rPh>
    <rPh sb="15" eb="16">
      <t>シキ</t>
    </rPh>
    <phoneticPr fontId="12"/>
  </si>
  <si>
    <t>・空曹・空士の実務訓練基準（加除式）</t>
    <rPh sb="14" eb="16">
      <t>カジョ</t>
    </rPh>
    <rPh sb="16" eb="17">
      <t>シキ</t>
    </rPh>
    <phoneticPr fontId="12"/>
  </si>
  <si>
    <t>教範等の作成、管理に関する文書</t>
    <phoneticPr fontId="12"/>
  </si>
  <si>
    <t>教範等作成基本計画</t>
    <rPh sb="0" eb="3">
      <t>キョウハントウ</t>
    </rPh>
    <rPh sb="3" eb="5">
      <t>サクセイ</t>
    </rPh>
    <rPh sb="5" eb="7">
      <t>キホン</t>
    </rPh>
    <rPh sb="7" eb="9">
      <t>ケイカク</t>
    </rPh>
    <phoneticPr fontId="18"/>
  </si>
  <si>
    <t>・教範等作成基本計画</t>
    <rPh sb="1" eb="4">
      <t>キョウハントウ</t>
    </rPh>
    <rPh sb="4" eb="6">
      <t>サクセイ</t>
    </rPh>
    <rPh sb="6" eb="8">
      <t>キホン</t>
    </rPh>
    <rPh sb="8" eb="10">
      <t>ケイカク</t>
    </rPh>
    <phoneticPr fontId="6"/>
  </si>
  <si>
    <t>教範等作成に係る大綱案、教範等作成指針</t>
    <rPh sb="12" eb="15">
      <t>キョウハントウ</t>
    </rPh>
    <rPh sb="15" eb="17">
      <t>サクセイ</t>
    </rPh>
    <rPh sb="17" eb="19">
      <t>シシン</t>
    </rPh>
    <phoneticPr fontId="18"/>
  </si>
  <si>
    <t>・教範等作成指針</t>
    <rPh sb="1" eb="3">
      <t>キョウハン</t>
    </rPh>
    <rPh sb="3" eb="4">
      <t>トウ</t>
    </rPh>
    <rPh sb="4" eb="6">
      <t>サクセイ</t>
    </rPh>
    <rPh sb="6" eb="8">
      <t>シシン</t>
    </rPh>
    <phoneticPr fontId="6"/>
  </si>
  <si>
    <t>年度教範等作成計画、教範作成報告、教範等発行通知</t>
    <phoneticPr fontId="18"/>
  </si>
  <si>
    <t>・年度教範等作成計画</t>
    <rPh sb="1" eb="3">
      <t>ネンド</t>
    </rPh>
    <rPh sb="3" eb="5">
      <t>キョウハン</t>
    </rPh>
    <rPh sb="5" eb="6">
      <t>トウ</t>
    </rPh>
    <rPh sb="6" eb="8">
      <t>サクセイ</t>
    </rPh>
    <rPh sb="8" eb="10">
      <t>ケイカク</t>
    </rPh>
    <phoneticPr fontId="6"/>
  </si>
  <si>
    <t>部隊保有教範等管理簿</t>
    <phoneticPr fontId="12"/>
  </si>
  <si>
    <t>・部隊保有教範等管理簿</t>
    <phoneticPr fontId="12"/>
  </si>
  <si>
    <t>当該ページに記録された最終の点検日に係る特定日以後１年</t>
    <rPh sb="18" eb="19">
      <t>カカ</t>
    </rPh>
    <rPh sb="20" eb="23">
      <t>トクテイビ</t>
    </rPh>
    <rPh sb="23" eb="25">
      <t>イゴ</t>
    </rPh>
    <phoneticPr fontId="12"/>
  </si>
  <si>
    <t>部隊保有教範等貸出簿</t>
    <phoneticPr fontId="12"/>
  </si>
  <si>
    <t>・部隊保有教範等貸出簿</t>
    <phoneticPr fontId="12"/>
  </si>
  <si>
    <t>当該ページに記録された最終の返納日に係る特定日以後１年</t>
    <rPh sb="18" eb="19">
      <t>カカ</t>
    </rPh>
    <rPh sb="20" eb="23">
      <t>トクテイビ</t>
    </rPh>
    <rPh sb="23" eb="25">
      <t>イゴ</t>
    </rPh>
    <phoneticPr fontId="12"/>
  </si>
  <si>
    <t>教範関係</t>
    <rPh sb="2" eb="4">
      <t>カンケイ</t>
    </rPh>
    <phoneticPr fontId="12"/>
  </si>
  <si>
    <t>教範関係</t>
    <rPh sb="0" eb="2">
      <t>キョウハン</t>
    </rPh>
    <rPh sb="2" eb="4">
      <t>カンケイ</t>
    </rPh>
    <phoneticPr fontId="12"/>
  </si>
  <si>
    <t>・教範関係</t>
    <rPh sb="1" eb="3">
      <t>キョウハン</t>
    </rPh>
    <rPh sb="3" eb="5">
      <t>カンケイ</t>
    </rPh>
    <phoneticPr fontId="12"/>
  </si>
  <si>
    <t>常用（無期限）</t>
    <phoneticPr fontId="12"/>
  </si>
  <si>
    <t>教育実施予定表</t>
    <rPh sb="0" eb="2">
      <t>キョウイク</t>
    </rPh>
    <rPh sb="2" eb="4">
      <t>ジッシ</t>
    </rPh>
    <rPh sb="4" eb="6">
      <t>ヨテイ</t>
    </rPh>
    <rPh sb="6" eb="7">
      <t>ヒョウ</t>
    </rPh>
    <phoneticPr fontId="18"/>
  </si>
  <si>
    <t>・教育実施予定表</t>
    <phoneticPr fontId="12"/>
  </si>
  <si>
    <t>訓練記録に関する文書</t>
    <phoneticPr fontId="12"/>
  </si>
  <si>
    <t>個人訓練記録</t>
    <rPh sb="0" eb="2">
      <t>コジン</t>
    </rPh>
    <rPh sb="2" eb="4">
      <t>クンレン</t>
    </rPh>
    <rPh sb="4" eb="6">
      <t>キロク</t>
    </rPh>
    <phoneticPr fontId="18"/>
  </si>
  <si>
    <t xml:space="preserve">・幹部訓練記録関連綴
</t>
    <phoneticPr fontId="12"/>
  </si>
  <si>
    <t>レジリエンスに関する文書</t>
    <rPh sb="7" eb="8">
      <t>カン</t>
    </rPh>
    <rPh sb="10" eb="12">
      <t>ブンショ</t>
    </rPh>
    <phoneticPr fontId="18"/>
  </si>
  <si>
    <t>レジリエンス教育通達、レジリエンス資料</t>
    <rPh sb="6" eb="8">
      <t>キョウイク</t>
    </rPh>
    <rPh sb="8" eb="10">
      <t>ツウタツ</t>
    </rPh>
    <rPh sb="17" eb="19">
      <t>シリョウ</t>
    </rPh>
    <phoneticPr fontId="12"/>
  </si>
  <si>
    <t>・レジリエンス関連</t>
    <phoneticPr fontId="12"/>
  </si>
  <si>
    <t>個人訓練に関する文書</t>
    <rPh sb="0" eb="2">
      <t>コジン</t>
    </rPh>
    <rPh sb="2" eb="4">
      <t>クンレン</t>
    </rPh>
    <rPh sb="5" eb="6">
      <t>カン</t>
    </rPh>
    <rPh sb="8" eb="10">
      <t>ブンショ</t>
    </rPh>
    <phoneticPr fontId="12"/>
  </si>
  <si>
    <t>実務訓練関係、警備火器射撃訓練関係、集合訓練関係、英語関係、武道関係、特技訓練関係、体育学校関係、球技関係、体力測定関係
、教材造修関係、国際平和協力業務関係</t>
    <rPh sb="0" eb="2">
      <t>ジツム</t>
    </rPh>
    <rPh sb="2" eb="4">
      <t>クンレン</t>
    </rPh>
    <rPh sb="4" eb="6">
      <t>カンケイ</t>
    </rPh>
    <rPh sb="7" eb="9">
      <t>ケイビ</t>
    </rPh>
    <rPh sb="9" eb="11">
      <t>カキ</t>
    </rPh>
    <rPh sb="11" eb="13">
      <t>シャゲキ</t>
    </rPh>
    <rPh sb="13" eb="15">
      <t>クンレン</t>
    </rPh>
    <rPh sb="15" eb="17">
      <t>カンケイ</t>
    </rPh>
    <rPh sb="18" eb="20">
      <t>シュウゴウ</t>
    </rPh>
    <rPh sb="20" eb="22">
      <t>クンレン</t>
    </rPh>
    <rPh sb="22" eb="24">
      <t>カンケイ</t>
    </rPh>
    <rPh sb="25" eb="27">
      <t>エイゴ</t>
    </rPh>
    <rPh sb="27" eb="29">
      <t>カンケイ</t>
    </rPh>
    <rPh sb="30" eb="32">
      <t>ブドウ</t>
    </rPh>
    <rPh sb="32" eb="34">
      <t>カンケイ</t>
    </rPh>
    <rPh sb="35" eb="37">
      <t>トクギ</t>
    </rPh>
    <rPh sb="37" eb="39">
      <t>クンレン</t>
    </rPh>
    <rPh sb="39" eb="41">
      <t>カンケイ</t>
    </rPh>
    <rPh sb="42" eb="44">
      <t>タイイク</t>
    </rPh>
    <rPh sb="44" eb="46">
      <t>ガッコウ</t>
    </rPh>
    <rPh sb="46" eb="48">
      <t>カンケイ</t>
    </rPh>
    <rPh sb="49" eb="51">
      <t>キュウギ</t>
    </rPh>
    <rPh sb="51" eb="53">
      <t>カンケイ</t>
    </rPh>
    <rPh sb="54" eb="56">
      <t>タイリョク</t>
    </rPh>
    <rPh sb="56" eb="58">
      <t>ソクテイ</t>
    </rPh>
    <rPh sb="58" eb="60">
      <t>カンケイ</t>
    </rPh>
    <rPh sb="62" eb="64">
      <t>キョウザイ</t>
    </rPh>
    <rPh sb="64" eb="66">
      <t>ゾウシュウ</t>
    </rPh>
    <rPh sb="66" eb="68">
      <t>カンケイ</t>
    </rPh>
    <rPh sb="69" eb="71">
      <t>コクサイ</t>
    </rPh>
    <rPh sb="71" eb="73">
      <t>ヘイワ</t>
    </rPh>
    <rPh sb="73" eb="75">
      <t>キョウリョク</t>
    </rPh>
    <rPh sb="75" eb="77">
      <t>ギョウム</t>
    </rPh>
    <rPh sb="77" eb="79">
      <t>カンケイ</t>
    </rPh>
    <phoneticPr fontId="12"/>
  </si>
  <si>
    <t>・実務訓練関係
・警備火器射撃訓練関係
・集合訓練関係
・英語関係
・武道関係
・特技訓練関係
・体育学校関係
・球技関係
・体力測定関係
・教材造修関係
・国際平和協力業務関係</t>
    <rPh sb="1" eb="3">
      <t>ジツム</t>
    </rPh>
    <rPh sb="3" eb="5">
      <t>クンレン</t>
    </rPh>
    <rPh sb="5" eb="7">
      <t>カンケイ</t>
    </rPh>
    <rPh sb="9" eb="11">
      <t>ケイビ</t>
    </rPh>
    <rPh sb="11" eb="13">
      <t>カキ</t>
    </rPh>
    <rPh sb="13" eb="15">
      <t>シャゲキ</t>
    </rPh>
    <rPh sb="15" eb="17">
      <t>クンレン</t>
    </rPh>
    <rPh sb="17" eb="19">
      <t>カンケイ</t>
    </rPh>
    <rPh sb="21" eb="23">
      <t>シュウゴウ</t>
    </rPh>
    <rPh sb="23" eb="25">
      <t>クンレン</t>
    </rPh>
    <rPh sb="25" eb="27">
      <t>カンケイ</t>
    </rPh>
    <rPh sb="29" eb="31">
      <t>エイゴ</t>
    </rPh>
    <rPh sb="31" eb="33">
      <t>カンケイ</t>
    </rPh>
    <rPh sb="35" eb="37">
      <t>ブドウ</t>
    </rPh>
    <rPh sb="37" eb="39">
      <t>カンケイ</t>
    </rPh>
    <rPh sb="41" eb="43">
      <t>トクギ</t>
    </rPh>
    <rPh sb="43" eb="45">
      <t>クンレン</t>
    </rPh>
    <rPh sb="45" eb="47">
      <t>カンケイ</t>
    </rPh>
    <rPh sb="49" eb="51">
      <t>タイイク</t>
    </rPh>
    <rPh sb="51" eb="53">
      <t>ガッコウ</t>
    </rPh>
    <rPh sb="53" eb="55">
      <t>カンケイ</t>
    </rPh>
    <rPh sb="57" eb="59">
      <t>キュウギ</t>
    </rPh>
    <rPh sb="59" eb="61">
      <t>カンケイ</t>
    </rPh>
    <rPh sb="63" eb="65">
      <t>タイリョク</t>
    </rPh>
    <rPh sb="65" eb="67">
      <t>ソクテイ</t>
    </rPh>
    <rPh sb="67" eb="69">
      <t>カンケイ</t>
    </rPh>
    <rPh sb="71" eb="73">
      <t>キョウザイ</t>
    </rPh>
    <rPh sb="73" eb="75">
      <t>ゾウシュウ</t>
    </rPh>
    <rPh sb="75" eb="77">
      <t>カンケイ</t>
    </rPh>
    <rPh sb="79" eb="81">
      <t>コクサイ</t>
    </rPh>
    <rPh sb="81" eb="83">
      <t>ヘイワ</t>
    </rPh>
    <rPh sb="83" eb="85">
      <t>キョウリョク</t>
    </rPh>
    <rPh sb="85" eb="87">
      <t>ギョウム</t>
    </rPh>
    <rPh sb="87" eb="89">
      <t>カンケイ</t>
    </rPh>
    <phoneticPr fontId="12"/>
  </si>
  <si>
    <t>英語競技会関係、英語検定試験関係、個人訓練記録</t>
    <rPh sb="0" eb="2">
      <t>エイゴ</t>
    </rPh>
    <rPh sb="2" eb="5">
      <t>キョウギカイ</t>
    </rPh>
    <rPh sb="5" eb="7">
      <t>カンケイ</t>
    </rPh>
    <rPh sb="8" eb="10">
      <t>エイゴ</t>
    </rPh>
    <rPh sb="10" eb="12">
      <t>ケンテイ</t>
    </rPh>
    <rPh sb="12" eb="14">
      <t>シケン</t>
    </rPh>
    <rPh sb="14" eb="16">
      <t>カンケイ</t>
    </rPh>
    <rPh sb="17" eb="19">
      <t>コジン</t>
    </rPh>
    <rPh sb="19" eb="21">
      <t>クンレン</t>
    </rPh>
    <rPh sb="21" eb="23">
      <t>キロク</t>
    </rPh>
    <phoneticPr fontId="12"/>
  </si>
  <si>
    <t>・英語競技会関係
・英語検定試験関係
・個人訓練記録</t>
    <rPh sb="1" eb="3">
      <t>エイゴ</t>
    </rPh>
    <rPh sb="3" eb="6">
      <t>キョウギカイ</t>
    </rPh>
    <rPh sb="6" eb="8">
      <t>カンケイ</t>
    </rPh>
    <rPh sb="10" eb="12">
      <t>エイゴ</t>
    </rPh>
    <rPh sb="12" eb="14">
      <t>ケンテイ</t>
    </rPh>
    <rPh sb="14" eb="16">
      <t>シケン</t>
    </rPh>
    <rPh sb="16" eb="18">
      <t>カンケイ</t>
    </rPh>
    <rPh sb="20" eb="22">
      <t>コジン</t>
    </rPh>
    <rPh sb="22" eb="24">
      <t>クンレン</t>
    </rPh>
    <rPh sb="24" eb="26">
      <t>キロク</t>
    </rPh>
    <phoneticPr fontId="12"/>
  </si>
  <si>
    <t>通信電子（095）</t>
    <phoneticPr fontId="12"/>
  </si>
  <si>
    <t>ファイル暗号化ソフトの運用及び維持管理に関する文書</t>
    <phoneticPr fontId="12"/>
  </si>
  <si>
    <t>ＦＯユーザ登録簿</t>
    <phoneticPr fontId="12"/>
  </si>
  <si>
    <t>・ＦＯユーザ登録簿</t>
    <phoneticPr fontId="12"/>
  </si>
  <si>
    <t>暗号化モード解除記録簿</t>
    <rPh sb="0" eb="3">
      <t>アンゴウカ</t>
    </rPh>
    <rPh sb="6" eb="8">
      <t>カイジョ</t>
    </rPh>
    <rPh sb="8" eb="10">
      <t>キロク</t>
    </rPh>
    <rPh sb="10" eb="11">
      <t>ボ</t>
    </rPh>
    <phoneticPr fontId="12"/>
  </si>
  <si>
    <t>・暗号化モード解除記録簿</t>
    <rPh sb="1" eb="4">
      <t>アンゴウカ</t>
    </rPh>
    <rPh sb="7" eb="9">
      <t>カイジョ</t>
    </rPh>
    <rPh sb="9" eb="11">
      <t>キロク</t>
    </rPh>
    <rPh sb="11" eb="12">
      <t>ボ</t>
    </rPh>
    <phoneticPr fontId="12"/>
  </si>
  <si>
    <t>当該ページの空欄が全て使用された日に係る特定日以後５年</t>
    <rPh sb="6" eb="8">
      <t>クウラン</t>
    </rPh>
    <rPh sb="9" eb="10">
      <t>スベ</t>
    </rPh>
    <rPh sb="11" eb="13">
      <t>シヨウ</t>
    </rPh>
    <rPh sb="20" eb="23">
      <t>トクテイビ</t>
    </rPh>
    <rPh sb="23" eb="25">
      <t>イゴ</t>
    </rPh>
    <rPh sb="26" eb="27">
      <t>ネン</t>
    </rPh>
    <phoneticPr fontId="12"/>
  </si>
  <si>
    <t>パソコン及び可搬記憶媒体の管理に関する文書</t>
    <phoneticPr fontId="12"/>
  </si>
  <si>
    <t xml:space="preserve">パソコン管理簿
</t>
    <rPh sb="4" eb="7">
      <t>カンリボ</t>
    </rPh>
    <phoneticPr fontId="12"/>
  </si>
  <si>
    <t xml:space="preserve">・パソコン管理簿
</t>
    <rPh sb="5" eb="8">
      <t>カンリボ</t>
    </rPh>
    <phoneticPr fontId="12"/>
  </si>
  <si>
    <t>当該パソコンが登録解消された日に係る特定日以後５年又は当該パソコンの使用者を更新するため新規に作成した日に係る特定日以後５年</t>
    <phoneticPr fontId="12"/>
  </si>
  <si>
    <t>可搬記憶媒体（媒体の種類）管理簿</t>
    <rPh sb="0" eb="2">
      <t>カハン</t>
    </rPh>
    <rPh sb="2" eb="4">
      <t>キオク</t>
    </rPh>
    <rPh sb="4" eb="6">
      <t>バイタイ</t>
    </rPh>
    <rPh sb="7" eb="9">
      <t>バイタイ</t>
    </rPh>
    <rPh sb="10" eb="12">
      <t>シュルイ</t>
    </rPh>
    <rPh sb="13" eb="16">
      <t>カンリボ</t>
    </rPh>
    <phoneticPr fontId="12"/>
  </si>
  <si>
    <t>・点検実施結果
・可搬記憶媒体（媒体の種類）管理簿</t>
    <rPh sb="1" eb="3">
      <t>テンケン</t>
    </rPh>
    <rPh sb="3" eb="5">
      <t>ジッシ</t>
    </rPh>
    <rPh sb="5" eb="7">
      <t>ケッカ</t>
    </rPh>
    <rPh sb="9" eb="11">
      <t>カハン</t>
    </rPh>
    <rPh sb="11" eb="13">
      <t>キオク</t>
    </rPh>
    <rPh sb="13" eb="15">
      <t>バイタイ</t>
    </rPh>
    <rPh sb="16" eb="18">
      <t>バイタイ</t>
    </rPh>
    <rPh sb="19" eb="21">
      <t>シュルイ</t>
    </rPh>
    <rPh sb="22" eb="24">
      <t>カンリ</t>
    </rPh>
    <rPh sb="24" eb="25">
      <t>ボ</t>
    </rPh>
    <phoneticPr fontId="12"/>
  </si>
  <si>
    <t>当該可搬記憶媒体が登録解消された日又は当該可搬記憶媒体の使用者を更新するため新規に作成した日に係る特定日以後５年</t>
    <phoneticPr fontId="12"/>
  </si>
  <si>
    <t>ソフトウェア管理台帳</t>
    <phoneticPr fontId="6"/>
  </si>
  <si>
    <t>・ソフトウェア管理台帳</t>
    <phoneticPr fontId="6"/>
  </si>
  <si>
    <t>当該ソフトウェアを全使用端末でアンインストールした日又は使用端末情報を更新するため新規に作成した日に係る特定日以後１年</t>
    <phoneticPr fontId="6"/>
  </si>
  <si>
    <t>パソコン持出簿、官品可搬記憶媒体持出簿、可搬記憶媒体使用記録簿、パソコン員数点検簿、可搬記憶媒体員数点検簿、パソコン定期及び臨時点検簿、可搬記憶媒体定期及び臨時点検簿、特別防衛秘密閲覧用パソコン使用者管理簿、防衛省以外の者が保有する情報システムへの官品可搬記憶媒体接続簿、防衛省以外の者が保有する可搬記憶媒体接続簿</t>
    <rPh sb="4" eb="6">
      <t>モチダシ</t>
    </rPh>
    <rPh sb="6" eb="7">
      <t>ボ</t>
    </rPh>
    <rPh sb="8" eb="9">
      <t>カン</t>
    </rPh>
    <rPh sb="9" eb="10">
      <t>ヒン</t>
    </rPh>
    <rPh sb="10" eb="12">
      <t>カハン</t>
    </rPh>
    <rPh sb="12" eb="14">
      <t>キオク</t>
    </rPh>
    <rPh sb="14" eb="16">
      <t>バイタイ</t>
    </rPh>
    <rPh sb="16" eb="18">
      <t>モチダシ</t>
    </rPh>
    <rPh sb="18" eb="19">
      <t>ボ</t>
    </rPh>
    <rPh sb="20" eb="22">
      <t>カハン</t>
    </rPh>
    <rPh sb="22" eb="24">
      <t>キオク</t>
    </rPh>
    <rPh sb="24" eb="26">
      <t>バイタイ</t>
    </rPh>
    <rPh sb="26" eb="28">
      <t>シヨウ</t>
    </rPh>
    <rPh sb="28" eb="31">
      <t>キロクボ</t>
    </rPh>
    <rPh sb="36" eb="38">
      <t>インズウ</t>
    </rPh>
    <rPh sb="38" eb="40">
      <t>テンケン</t>
    </rPh>
    <rPh sb="40" eb="41">
      <t>ボ</t>
    </rPh>
    <rPh sb="42" eb="44">
      <t>カハン</t>
    </rPh>
    <rPh sb="44" eb="46">
      <t>キオク</t>
    </rPh>
    <rPh sb="46" eb="48">
      <t>バイタイ</t>
    </rPh>
    <rPh sb="48" eb="50">
      <t>インズウ</t>
    </rPh>
    <rPh sb="50" eb="52">
      <t>テンケン</t>
    </rPh>
    <rPh sb="52" eb="53">
      <t>ボ</t>
    </rPh>
    <rPh sb="58" eb="60">
      <t>テイキ</t>
    </rPh>
    <rPh sb="60" eb="61">
      <t>オヨ</t>
    </rPh>
    <rPh sb="62" eb="64">
      <t>リンジ</t>
    </rPh>
    <rPh sb="64" eb="66">
      <t>テンケン</t>
    </rPh>
    <rPh sb="66" eb="67">
      <t>ボ</t>
    </rPh>
    <rPh sb="68" eb="70">
      <t>カハン</t>
    </rPh>
    <rPh sb="70" eb="72">
      <t>キオク</t>
    </rPh>
    <rPh sb="72" eb="74">
      <t>バイタイ</t>
    </rPh>
    <phoneticPr fontId="12"/>
  </si>
  <si>
    <t>・官品パソコン持出簿
・可搬記憶媒体持出簿
・可搬記憶媒体使用記録簿
・パソコン員数点検簿
・可搬記憶媒体員数点検簿
・パソコン定期及び臨時点検簿
・可搬記憶媒体定期及び臨時点検簿</t>
    <rPh sb="1" eb="2">
      <t>カン</t>
    </rPh>
    <rPh sb="2" eb="3">
      <t>シナ</t>
    </rPh>
    <rPh sb="7" eb="9">
      <t>モチダシ</t>
    </rPh>
    <rPh sb="9" eb="10">
      <t>ボ</t>
    </rPh>
    <rPh sb="12" eb="14">
      <t>カハン</t>
    </rPh>
    <rPh sb="14" eb="16">
      <t>キオク</t>
    </rPh>
    <rPh sb="16" eb="18">
      <t>バイタイ</t>
    </rPh>
    <rPh sb="18" eb="20">
      <t>モチダシ</t>
    </rPh>
    <rPh sb="20" eb="21">
      <t>ボ</t>
    </rPh>
    <rPh sb="23" eb="25">
      <t>カハン</t>
    </rPh>
    <rPh sb="25" eb="27">
      <t>キオク</t>
    </rPh>
    <rPh sb="27" eb="29">
      <t>バイタイ</t>
    </rPh>
    <rPh sb="29" eb="31">
      <t>シヨウ</t>
    </rPh>
    <rPh sb="31" eb="34">
      <t>キロクボ</t>
    </rPh>
    <rPh sb="40" eb="42">
      <t>インズウ</t>
    </rPh>
    <rPh sb="42" eb="44">
      <t>テンケン</t>
    </rPh>
    <rPh sb="44" eb="45">
      <t>ボ</t>
    </rPh>
    <rPh sb="47" eb="49">
      <t>カハン</t>
    </rPh>
    <rPh sb="49" eb="51">
      <t>キオク</t>
    </rPh>
    <rPh sb="51" eb="53">
      <t>バイタイ</t>
    </rPh>
    <rPh sb="53" eb="55">
      <t>インズウ</t>
    </rPh>
    <rPh sb="55" eb="57">
      <t>テンケン</t>
    </rPh>
    <rPh sb="57" eb="58">
      <t>ボ</t>
    </rPh>
    <rPh sb="64" eb="66">
      <t>テイキ</t>
    </rPh>
    <rPh sb="66" eb="67">
      <t>オヨ</t>
    </rPh>
    <rPh sb="68" eb="70">
      <t>リンジ</t>
    </rPh>
    <rPh sb="70" eb="72">
      <t>テンケン</t>
    </rPh>
    <rPh sb="72" eb="73">
      <t>ボ</t>
    </rPh>
    <rPh sb="75" eb="77">
      <t>カハン</t>
    </rPh>
    <rPh sb="77" eb="79">
      <t>キオク</t>
    </rPh>
    <rPh sb="79" eb="81">
      <t>バイタイ</t>
    </rPh>
    <phoneticPr fontId="12"/>
  </si>
  <si>
    <t>受領書</t>
    <rPh sb="0" eb="3">
      <t>ジュリョウショ</t>
    </rPh>
    <phoneticPr fontId="12"/>
  </si>
  <si>
    <t>・受領書</t>
    <rPh sb="1" eb="4">
      <t>ジュリョウショ</t>
    </rPh>
    <phoneticPr fontId="12"/>
  </si>
  <si>
    <t>情報保証教育に関する文書</t>
    <phoneticPr fontId="12"/>
  </si>
  <si>
    <t>情報保証教育実施記録</t>
    <rPh sb="0" eb="2">
      <t>ジョウホウ</t>
    </rPh>
    <rPh sb="2" eb="4">
      <t>ホショウ</t>
    </rPh>
    <rPh sb="4" eb="6">
      <t>キョウイク</t>
    </rPh>
    <rPh sb="6" eb="8">
      <t>ジッシ</t>
    </rPh>
    <rPh sb="8" eb="10">
      <t>キロク</t>
    </rPh>
    <phoneticPr fontId="12"/>
  </si>
  <si>
    <t>・情報保証教育実施記録（〇〇年度）</t>
    <rPh sb="1" eb="3">
      <t>ジョウホウ</t>
    </rPh>
    <rPh sb="3" eb="5">
      <t>ホショウ</t>
    </rPh>
    <rPh sb="5" eb="7">
      <t>キョウイク</t>
    </rPh>
    <rPh sb="7" eb="9">
      <t>ジッシ</t>
    </rPh>
    <rPh sb="9" eb="11">
      <t>キロク</t>
    </rPh>
    <rPh sb="14" eb="16">
      <t>ネンド</t>
    </rPh>
    <phoneticPr fontId="12"/>
  </si>
  <si>
    <t>同意書（確認書）</t>
    <rPh sb="0" eb="3">
      <t>ドウイショ</t>
    </rPh>
    <rPh sb="4" eb="6">
      <t>カクニン</t>
    </rPh>
    <rPh sb="6" eb="7">
      <t>ショ</t>
    </rPh>
    <phoneticPr fontId="12"/>
  </si>
  <si>
    <t>・同意書（確認書）</t>
    <rPh sb="1" eb="4">
      <t>ドウイショ</t>
    </rPh>
    <rPh sb="5" eb="7">
      <t>カクニン</t>
    </rPh>
    <rPh sb="7" eb="8">
      <t>ショ</t>
    </rPh>
    <phoneticPr fontId="12"/>
  </si>
  <si>
    <t>同意書が失効した日に係る特定日以後１年</t>
    <rPh sb="0" eb="3">
      <t>ドウイショ</t>
    </rPh>
    <phoneticPr fontId="12"/>
  </si>
  <si>
    <t>点検実施結果、可搬記憶媒体使用記録簿</t>
    <rPh sb="0" eb="2">
      <t>テンケン</t>
    </rPh>
    <rPh sb="2" eb="4">
      <t>ジッシ</t>
    </rPh>
    <rPh sb="4" eb="6">
      <t>ケッカ</t>
    </rPh>
    <rPh sb="7" eb="9">
      <t>カハン</t>
    </rPh>
    <rPh sb="9" eb="11">
      <t>キオク</t>
    </rPh>
    <rPh sb="11" eb="13">
      <t>バイタイ</t>
    </rPh>
    <rPh sb="13" eb="15">
      <t>シヨウ</t>
    </rPh>
    <rPh sb="15" eb="18">
      <t>キロクボ</t>
    </rPh>
    <phoneticPr fontId="12"/>
  </si>
  <si>
    <t>・点検実施結果
・可搬記憶媒体使用記録簿</t>
    <rPh sb="1" eb="3">
      <t>テンケン</t>
    </rPh>
    <rPh sb="3" eb="5">
      <t>ジッシ</t>
    </rPh>
    <rPh sb="5" eb="7">
      <t>ケッカ</t>
    </rPh>
    <rPh sb="9" eb="11">
      <t>カハン</t>
    </rPh>
    <rPh sb="11" eb="13">
      <t>キオク</t>
    </rPh>
    <rPh sb="13" eb="15">
      <t>バイタイ</t>
    </rPh>
    <rPh sb="15" eb="17">
      <t>シヨウ</t>
    </rPh>
    <rPh sb="17" eb="20">
      <t>キロクボ</t>
    </rPh>
    <phoneticPr fontId="12"/>
  </si>
  <si>
    <t>パソコン基礎操作教育終了者名簿</t>
    <rPh sb="4" eb="6">
      <t>キソ</t>
    </rPh>
    <rPh sb="6" eb="8">
      <t>ソウサ</t>
    </rPh>
    <rPh sb="8" eb="10">
      <t>キョウイク</t>
    </rPh>
    <rPh sb="10" eb="12">
      <t>シュウリョウ</t>
    </rPh>
    <rPh sb="12" eb="13">
      <t>シャ</t>
    </rPh>
    <rPh sb="13" eb="15">
      <t>メイボ</t>
    </rPh>
    <phoneticPr fontId="12"/>
  </si>
  <si>
    <t>・パソコン基礎操作教育終了者名簿</t>
    <rPh sb="5" eb="7">
      <t>キソ</t>
    </rPh>
    <rPh sb="7" eb="9">
      <t>ソウサ</t>
    </rPh>
    <rPh sb="9" eb="11">
      <t>キョウイク</t>
    </rPh>
    <rPh sb="11" eb="13">
      <t>シュウリョウ</t>
    </rPh>
    <rPh sb="13" eb="14">
      <t>シャ</t>
    </rPh>
    <rPh sb="14" eb="16">
      <t>メイボ</t>
    </rPh>
    <phoneticPr fontId="12"/>
  </si>
  <si>
    <t>特定日以後３年</t>
    <rPh sb="0" eb="3">
      <t>トクテイビ</t>
    </rPh>
    <rPh sb="3" eb="5">
      <t>イゴ</t>
    </rPh>
    <rPh sb="6" eb="7">
      <t>ネン</t>
    </rPh>
    <phoneticPr fontId="12"/>
  </si>
  <si>
    <t>私有パソコン等確認に関する文書</t>
    <phoneticPr fontId="6"/>
  </si>
  <si>
    <t>誓約書が失効した日に係る特定日以後１年</t>
    <phoneticPr fontId="12"/>
  </si>
  <si>
    <t>防災の点検に係る文書</t>
    <rPh sb="0" eb="2">
      <t>ボウサイ</t>
    </rPh>
    <rPh sb="3" eb="5">
      <t>テンケン</t>
    </rPh>
    <rPh sb="6" eb="7">
      <t>カカ</t>
    </rPh>
    <rPh sb="8" eb="10">
      <t>ブンショ</t>
    </rPh>
    <phoneticPr fontId="12"/>
  </si>
  <si>
    <t>防災関連点検表</t>
    <rPh sb="0" eb="2">
      <t>ボウサイ</t>
    </rPh>
    <rPh sb="2" eb="4">
      <t>カンレン</t>
    </rPh>
    <rPh sb="4" eb="6">
      <t>テンケン</t>
    </rPh>
    <rPh sb="6" eb="7">
      <t>ヒョウ</t>
    </rPh>
    <phoneticPr fontId="12"/>
  </si>
  <si>
    <t>・防災関連点検表（〇〇年度）</t>
    <rPh sb="1" eb="3">
      <t>ボウサイ</t>
    </rPh>
    <rPh sb="3" eb="5">
      <t>カンレン</t>
    </rPh>
    <rPh sb="5" eb="7">
      <t>テンケン</t>
    </rPh>
    <rPh sb="7" eb="8">
      <t>ヒョウ</t>
    </rPh>
    <rPh sb="11" eb="13">
      <t>ネンド</t>
    </rPh>
    <phoneticPr fontId="12"/>
  </si>
  <si>
    <t>消防用施設の点検に係る文書</t>
    <rPh sb="0" eb="3">
      <t>ショウボウヨウ</t>
    </rPh>
    <rPh sb="3" eb="5">
      <t>シセツ</t>
    </rPh>
    <rPh sb="6" eb="8">
      <t>テンケン</t>
    </rPh>
    <rPh sb="9" eb="10">
      <t>カカ</t>
    </rPh>
    <rPh sb="11" eb="13">
      <t>ブンショ</t>
    </rPh>
    <phoneticPr fontId="12"/>
  </si>
  <si>
    <t>消防用設備等自主点検表</t>
    <rPh sb="0" eb="3">
      <t>ショウボウヨウ</t>
    </rPh>
    <rPh sb="3" eb="5">
      <t>セツビ</t>
    </rPh>
    <rPh sb="5" eb="6">
      <t>トウ</t>
    </rPh>
    <rPh sb="6" eb="8">
      <t>ジシュ</t>
    </rPh>
    <rPh sb="8" eb="10">
      <t>テンケン</t>
    </rPh>
    <rPh sb="10" eb="11">
      <t>ヒョウ</t>
    </rPh>
    <phoneticPr fontId="12"/>
  </si>
  <si>
    <t>・消防用設備等自主点検表（〇〇年度）</t>
    <rPh sb="1" eb="4">
      <t>ショウボウヨウ</t>
    </rPh>
    <rPh sb="4" eb="6">
      <t>セツビ</t>
    </rPh>
    <rPh sb="6" eb="7">
      <t>トウ</t>
    </rPh>
    <rPh sb="7" eb="9">
      <t>ジシュ</t>
    </rPh>
    <rPh sb="9" eb="11">
      <t>テンケン</t>
    </rPh>
    <rPh sb="11" eb="12">
      <t>ヒョウ</t>
    </rPh>
    <rPh sb="15" eb="17">
      <t>ネンド</t>
    </rPh>
    <phoneticPr fontId="12"/>
  </si>
  <si>
    <t>施設係幹部を指定する文書</t>
    <rPh sb="0" eb="2">
      <t>シセツ</t>
    </rPh>
    <rPh sb="2" eb="3">
      <t>カカリ</t>
    </rPh>
    <rPh sb="3" eb="5">
      <t>カンブ</t>
    </rPh>
    <rPh sb="6" eb="8">
      <t>シテイ</t>
    </rPh>
    <rPh sb="10" eb="12">
      <t>ブンショ</t>
    </rPh>
    <phoneticPr fontId="12"/>
  </si>
  <si>
    <t>施設係幹部指定通知書</t>
    <rPh sb="0" eb="2">
      <t>シセツ</t>
    </rPh>
    <rPh sb="2" eb="3">
      <t>カカリ</t>
    </rPh>
    <rPh sb="3" eb="5">
      <t>カンブ</t>
    </rPh>
    <rPh sb="5" eb="7">
      <t>シテイ</t>
    </rPh>
    <rPh sb="7" eb="10">
      <t>ツウチショ</t>
    </rPh>
    <phoneticPr fontId="12"/>
  </si>
  <si>
    <t>・施設係幹部指定通知書（〇〇年度）</t>
    <rPh sb="1" eb="3">
      <t>シセツ</t>
    </rPh>
    <rPh sb="3" eb="4">
      <t>カカリ</t>
    </rPh>
    <rPh sb="4" eb="6">
      <t>カンブ</t>
    </rPh>
    <rPh sb="6" eb="8">
      <t>シテイ</t>
    </rPh>
    <rPh sb="8" eb="11">
      <t>ツウチショ</t>
    </rPh>
    <rPh sb="14" eb="16">
      <t>ネンド</t>
    </rPh>
    <phoneticPr fontId="12"/>
  </si>
  <si>
    <t>管理体制・流出防止に付随して作成する文書</t>
    <rPh sb="0" eb="2">
      <t>カンリ</t>
    </rPh>
    <rPh sb="2" eb="4">
      <t>タイセイ</t>
    </rPh>
    <rPh sb="5" eb="7">
      <t>リュウシュツ</t>
    </rPh>
    <rPh sb="7" eb="9">
      <t>ボウシ</t>
    </rPh>
    <rPh sb="10" eb="12">
      <t>フズイ</t>
    </rPh>
    <rPh sb="14" eb="16">
      <t>サクセイ</t>
    </rPh>
    <rPh sb="18" eb="20">
      <t>ブンショ</t>
    </rPh>
    <phoneticPr fontId="6"/>
  </si>
  <si>
    <t>立入申請書</t>
    <phoneticPr fontId="6"/>
  </si>
  <si>
    <t>・立入申請関連
・立入申請</t>
    <rPh sb="1" eb="3">
      <t>タチイリ</t>
    </rPh>
    <rPh sb="3" eb="5">
      <t>シンセイ</t>
    </rPh>
    <rPh sb="5" eb="7">
      <t>カンレン</t>
    </rPh>
    <rPh sb="9" eb="11">
      <t>タチイリ</t>
    </rPh>
    <rPh sb="11" eb="13">
      <t>シンセイ</t>
    </rPh>
    <phoneticPr fontId="12"/>
  </si>
  <si>
    <t>３年</t>
    <phoneticPr fontId="6"/>
  </si>
  <si>
    <t>・立入許可証発行台帳</t>
    <rPh sb="1" eb="3">
      <t>タチイリ</t>
    </rPh>
    <rPh sb="3" eb="6">
      <t>キョカショウ</t>
    </rPh>
    <rPh sb="6" eb="8">
      <t>ハッコウ</t>
    </rPh>
    <rPh sb="8" eb="10">
      <t>ダイチョウ</t>
    </rPh>
    <phoneticPr fontId="12"/>
  </si>
  <si>
    <t>適格性の確認等に関する文書</t>
    <phoneticPr fontId="12"/>
  </si>
  <si>
    <t>適格性確認番号付与通知</t>
    <phoneticPr fontId="6"/>
  </si>
  <si>
    <t>・適格性確認番号付与（〇〇年度）</t>
    <rPh sb="13" eb="15">
      <t>ネンド</t>
    </rPh>
    <phoneticPr fontId="12"/>
  </si>
  <si>
    <t>輸送に関係する台帳並びに運賃、料金等の支払いの証拠となる証票類及びその明細</t>
    <rPh sb="0" eb="2">
      <t>ユソウ</t>
    </rPh>
    <rPh sb="3" eb="5">
      <t>カンケイ</t>
    </rPh>
    <rPh sb="7" eb="9">
      <t>ダイチョウ</t>
    </rPh>
    <rPh sb="9" eb="10">
      <t>ナラ</t>
    </rPh>
    <phoneticPr fontId="12"/>
  </si>
  <si>
    <t>輸送請求台帳</t>
    <rPh sb="0" eb="2">
      <t>ユソウ</t>
    </rPh>
    <rPh sb="2" eb="4">
      <t>セイキュウ</t>
    </rPh>
    <rPh sb="4" eb="6">
      <t>ダイチョウ</t>
    </rPh>
    <phoneticPr fontId="6"/>
  </si>
  <si>
    <t>・輸送請求台帳（〇〇年度）</t>
    <rPh sb="1" eb="3">
      <t>ユソウ</t>
    </rPh>
    <rPh sb="3" eb="5">
      <t>セイキュウ</t>
    </rPh>
    <rPh sb="5" eb="7">
      <t>ダイチョウ</t>
    </rPh>
    <rPh sb="10" eb="12">
      <t>ネンド</t>
    </rPh>
    <phoneticPr fontId="6"/>
  </si>
  <si>
    <t>車両等の運行等に関する記録等</t>
    <rPh sb="0" eb="2">
      <t>シャリョウ</t>
    </rPh>
    <rPh sb="2" eb="3">
      <t>トウ</t>
    </rPh>
    <rPh sb="4" eb="6">
      <t>ウンコウ</t>
    </rPh>
    <rPh sb="6" eb="7">
      <t>トウ</t>
    </rPh>
    <rPh sb="8" eb="9">
      <t>カン</t>
    </rPh>
    <rPh sb="11" eb="13">
      <t>キロク</t>
    </rPh>
    <rPh sb="13" eb="14">
      <t>トウ</t>
    </rPh>
    <phoneticPr fontId="12"/>
  </si>
  <si>
    <t>車両等操縦手資格記録</t>
    <rPh sb="0" eb="2">
      <t>シャリョウ</t>
    </rPh>
    <rPh sb="2" eb="3">
      <t>トウ</t>
    </rPh>
    <rPh sb="3" eb="5">
      <t>ソウジュウ</t>
    </rPh>
    <rPh sb="5" eb="6">
      <t>シュ</t>
    </rPh>
    <rPh sb="6" eb="8">
      <t>シカク</t>
    </rPh>
    <rPh sb="8" eb="10">
      <t>キロク</t>
    </rPh>
    <phoneticPr fontId="12"/>
  </si>
  <si>
    <t>・車両等操縦手資格記録</t>
    <rPh sb="1" eb="3">
      <t>シャリョウ</t>
    </rPh>
    <rPh sb="3" eb="4">
      <t>トウ</t>
    </rPh>
    <rPh sb="4" eb="6">
      <t>ソウジュウ</t>
    </rPh>
    <rPh sb="6" eb="7">
      <t>シュ</t>
    </rPh>
    <rPh sb="7" eb="9">
      <t>シカク</t>
    </rPh>
    <rPh sb="9" eb="11">
      <t>キロク</t>
    </rPh>
    <phoneticPr fontId="12"/>
  </si>
  <si>
    <t>離職した日に係る特定日以後１年</t>
    <rPh sb="0" eb="2">
      <t>リショク</t>
    </rPh>
    <rPh sb="4" eb="5">
      <t>ヒ</t>
    </rPh>
    <rPh sb="6" eb="7">
      <t>カカ</t>
    </rPh>
    <rPh sb="8" eb="11">
      <t>トクテイビ</t>
    </rPh>
    <rPh sb="11" eb="13">
      <t>イゴ</t>
    </rPh>
    <rPh sb="14" eb="15">
      <t>ネン</t>
    </rPh>
    <phoneticPr fontId="12"/>
  </si>
  <si>
    <t>(3)</t>
    <phoneticPr fontId="6"/>
  </si>
  <si>
    <t>物品管理に関する帳簿及び証書</t>
    <rPh sb="0" eb="2">
      <t>ブッピン</t>
    </rPh>
    <rPh sb="2" eb="4">
      <t>カンリ</t>
    </rPh>
    <rPh sb="5" eb="6">
      <t>カン</t>
    </rPh>
    <rPh sb="8" eb="10">
      <t>チョウボ</t>
    </rPh>
    <rPh sb="10" eb="11">
      <t>オヨ</t>
    </rPh>
    <rPh sb="12" eb="14">
      <t>ショウショ</t>
    </rPh>
    <phoneticPr fontId="12"/>
  </si>
  <si>
    <t>配分カード</t>
    <rPh sb="0" eb="2">
      <t>ハイブン</t>
    </rPh>
    <phoneticPr fontId="12"/>
  </si>
  <si>
    <t>・配分カード</t>
    <rPh sb="1" eb="3">
      <t>ハイブン</t>
    </rPh>
    <phoneticPr fontId="12"/>
  </si>
  <si>
    <t>監察に関する文書</t>
    <rPh sb="0" eb="2">
      <t>カンサツ</t>
    </rPh>
    <rPh sb="3" eb="4">
      <t>カン</t>
    </rPh>
    <rPh sb="6" eb="8">
      <t>ブンショ</t>
    </rPh>
    <phoneticPr fontId="12"/>
  </si>
  <si>
    <t>監察結果報告</t>
    <rPh sb="0" eb="2">
      <t>カンサツ</t>
    </rPh>
    <rPh sb="2" eb="4">
      <t>ケッカ</t>
    </rPh>
    <rPh sb="4" eb="6">
      <t>ホウコク</t>
    </rPh>
    <phoneticPr fontId="12"/>
  </si>
  <si>
    <t>・特定監察計画（〇〇年度）</t>
    <rPh sb="1" eb="3">
      <t>トクテイ</t>
    </rPh>
    <rPh sb="3" eb="5">
      <t>カンサツ</t>
    </rPh>
    <rPh sb="5" eb="7">
      <t>ケイカク</t>
    </rPh>
    <rPh sb="10" eb="12">
      <t>ネンド</t>
    </rPh>
    <phoneticPr fontId="12"/>
  </si>
  <si>
    <t>防衛監察計画</t>
    <rPh sb="0" eb="2">
      <t>ボウエイ</t>
    </rPh>
    <rPh sb="2" eb="4">
      <t>カンサツ</t>
    </rPh>
    <rPh sb="4" eb="6">
      <t>ケイカク</t>
    </rPh>
    <phoneticPr fontId="6"/>
  </si>
  <si>
    <t>・特定監察（〇〇年度）</t>
    <rPh sb="1" eb="3">
      <t>トクテイ</t>
    </rPh>
    <rPh sb="3" eb="5">
      <t>カンサツ</t>
    </rPh>
    <phoneticPr fontId="12"/>
  </si>
  <si>
    <t>特定監察計画</t>
    <rPh sb="0" eb="2">
      <t>トクテイ</t>
    </rPh>
    <rPh sb="2" eb="4">
      <t>カンサツ</t>
    </rPh>
    <rPh sb="4" eb="6">
      <t>ケイカク</t>
    </rPh>
    <phoneticPr fontId="6"/>
  </si>
  <si>
    <t>・防衛監察計画（〇〇年度）</t>
    <rPh sb="1" eb="3">
      <t>ボウエイ</t>
    </rPh>
    <rPh sb="3" eb="5">
      <t>カンサツ</t>
    </rPh>
    <rPh sb="5" eb="7">
      <t>ケイカク</t>
    </rPh>
    <phoneticPr fontId="6"/>
  </si>
  <si>
    <t>・防衛監察（〇〇年度）</t>
    <rPh sb="1" eb="3">
      <t>ボウエイ</t>
    </rPh>
    <rPh sb="3" eb="5">
      <t>カンサツ</t>
    </rPh>
    <phoneticPr fontId="6"/>
  </si>
  <si>
    <t>コンプライアンスに関する調査の文書</t>
    <rPh sb="9" eb="10">
      <t>カン</t>
    </rPh>
    <rPh sb="12" eb="14">
      <t>チョウサ</t>
    </rPh>
    <rPh sb="15" eb="17">
      <t>ブンショ</t>
    </rPh>
    <phoneticPr fontId="12"/>
  </si>
  <si>
    <t>コンプライアンスに係るリスク調査依頼</t>
    <rPh sb="9" eb="10">
      <t>カカ</t>
    </rPh>
    <rPh sb="14" eb="16">
      <t>チョウサ</t>
    </rPh>
    <rPh sb="16" eb="18">
      <t>イライ</t>
    </rPh>
    <phoneticPr fontId="12"/>
  </si>
  <si>
    <t>・コンプライアンスに係るリスク調査依頼（〇〇年度）</t>
    <rPh sb="10" eb="11">
      <t>カカ</t>
    </rPh>
    <rPh sb="15" eb="17">
      <t>チョウサ</t>
    </rPh>
    <rPh sb="17" eb="19">
      <t>イライ</t>
    </rPh>
    <rPh sb="22" eb="24">
      <t>ネンド</t>
    </rPh>
    <phoneticPr fontId="12"/>
  </si>
  <si>
    <t>航空自衛隊業務改善提案規則第８条及び第１０条の規定に基づき作成された文書</t>
    <rPh sb="0" eb="2">
      <t>コウクウ</t>
    </rPh>
    <rPh sb="2" eb="5">
      <t>ジエイタイ</t>
    </rPh>
    <rPh sb="5" eb="7">
      <t>ギョウム</t>
    </rPh>
    <rPh sb="7" eb="9">
      <t>カイゼン</t>
    </rPh>
    <rPh sb="9" eb="11">
      <t>テイアン</t>
    </rPh>
    <rPh sb="11" eb="13">
      <t>キソク</t>
    </rPh>
    <rPh sb="13" eb="14">
      <t>ダイ</t>
    </rPh>
    <rPh sb="15" eb="16">
      <t>ジョウ</t>
    </rPh>
    <rPh sb="16" eb="17">
      <t>オヨ</t>
    </rPh>
    <rPh sb="18" eb="19">
      <t>ダイ</t>
    </rPh>
    <rPh sb="21" eb="22">
      <t>ジョウ</t>
    </rPh>
    <rPh sb="23" eb="25">
      <t>キテイ</t>
    </rPh>
    <rPh sb="26" eb="27">
      <t>モト</t>
    </rPh>
    <rPh sb="29" eb="31">
      <t>サクセイ</t>
    </rPh>
    <rPh sb="34" eb="36">
      <t>ブンショ</t>
    </rPh>
    <phoneticPr fontId="12"/>
  </si>
  <si>
    <t>報告提案、業務改善提案上申書</t>
    <phoneticPr fontId="12"/>
  </si>
  <si>
    <t xml:space="preserve">・業務改善提案（〇〇年度）
・業務改善（〇〇年度）
</t>
    <rPh sb="1" eb="3">
      <t>ギョウム</t>
    </rPh>
    <rPh sb="3" eb="5">
      <t>カイゼン</t>
    </rPh>
    <rPh sb="5" eb="7">
      <t>テイアン</t>
    </rPh>
    <rPh sb="10" eb="12">
      <t>ネンド</t>
    </rPh>
    <rPh sb="15" eb="17">
      <t>ギョウム</t>
    </rPh>
    <rPh sb="17" eb="19">
      <t>カイゼン</t>
    </rPh>
    <rPh sb="22" eb="24">
      <t>ネンド</t>
    </rPh>
    <phoneticPr fontId="12"/>
  </si>
  <si>
    <t>イ　</t>
    <phoneticPr fontId="12"/>
  </si>
  <si>
    <t>業務改善の年度の活動状況に関する文書</t>
    <phoneticPr fontId="12"/>
  </si>
  <si>
    <t>業務改善提案状況報告</t>
    <rPh sb="0" eb="2">
      <t>ギョウム</t>
    </rPh>
    <rPh sb="2" eb="4">
      <t>カイゼン</t>
    </rPh>
    <rPh sb="4" eb="6">
      <t>テイアン</t>
    </rPh>
    <rPh sb="6" eb="8">
      <t>ジョウキョウ</t>
    </rPh>
    <rPh sb="8" eb="10">
      <t>ホウコク</t>
    </rPh>
    <phoneticPr fontId="12"/>
  </si>
  <si>
    <t>・業務改善提案状況報告（〇〇年度）</t>
    <rPh sb="1" eb="3">
      <t>ギョウム</t>
    </rPh>
    <rPh sb="3" eb="5">
      <t>カイゼン</t>
    </rPh>
    <rPh sb="5" eb="7">
      <t>テイアン</t>
    </rPh>
    <rPh sb="7" eb="9">
      <t>ジョウキョウ</t>
    </rPh>
    <rPh sb="9" eb="11">
      <t>ホウコク</t>
    </rPh>
    <rPh sb="14" eb="16">
      <t>ネンド</t>
    </rPh>
    <phoneticPr fontId="12"/>
  </si>
  <si>
    <t>空幕監第３７号（令和３年４月３０日）に基づき作成した文書</t>
    <rPh sb="8" eb="10">
      <t>レイワ</t>
    </rPh>
    <rPh sb="11" eb="12">
      <t>ネン</t>
    </rPh>
    <rPh sb="13" eb="14">
      <t>ガツ</t>
    </rPh>
    <rPh sb="16" eb="17">
      <t>ニチ</t>
    </rPh>
    <rPh sb="19" eb="20">
      <t>モト</t>
    </rPh>
    <rPh sb="22" eb="24">
      <t>サクセイ</t>
    </rPh>
    <rPh sb="26" eb="28">
      <t>ブンショ</t>
    </rPh>
    <phoneticPr fontId="12"/>
  </si>
  <si>
    <t>職位組織図</t>
    <rPh sb="0" eb="2">
      <t>ショクイ</t>
    </rPh>
    <rPh sb="2" eb="5">
      <t>ソシキズ</t>
    </rPh>
    <phoneticPr fontId="12"/>
  </si>
  <si>
    <t>・職位組織図（〇〇年度）</t>
    <rPh sb="1" eb="3">
      <t>ショクイ</t>
    </rPh>
    <rPh sb="3" eb="6">
      <t>ソシキズ</t>
    </rPh>
    <rPh sb="9" eb="11">
      <t>ネンド</t>
    </rPh>
    <phoneticPr fontId="12"/>
  </si>
  <si>
    <t>(2)</t>
    <phoneticPr fontId="12"/>
  </si>
  <si>
    <t>管理調査結果を報告するための文書</t>
    <rPh sb="0" eb="2">
      <t>カンリ</t>
    </rPh>
    <rPh sb="2" eb="4">
      <t>チョウサ</t>
    </rPh>
    <rPh sb="4" eb="6">
      <t>ケッカ</t>
    </rPh>
    <rPh sb="7" eb="9">
      <t>ホウコク</t>
    </rPh>
    <rPh sb="14" eb="16">
      <t>ブンショ</t>
    </rPh>
    <phoneticPr fontId="12"/>
  </si>
  <si>
    <t>管理調査状況報告書</t>
    <rPh sb="0" eb="2">
      <t>カンリ</t>
    </rPh>
    <rPh sb="2" eb="4">
      <t>チョウサ</t>
    </rPh>
    <rPh sb="4" eb="6">
      <t>ジョウキョウ</t>
    </rPh>
    <rPh sb="6" eb="9">
      <t>ホウコクショ</t>
    </rPh>
    <phoneticPr fontId="12"/>
  </si>
  <si>
    <t>・管理調査結果（〇〇年度）</t>
    <rPh sb="1" eb="3">
      <t>カンリ</t>
    </rPh>
    <rPh sb="3" eb="5">
      <t>チョウサ</t>
    </rPh>
    <rPh sb="5" eb="7">
      <t>ケッカ</t>
    </rPh>
    <rPh sb="10" eb="12">
      <t>ネンド</t>
    </rPh>
    <phoneticPr fontId="6"/>
  </si>
  <si>
    <t>統計符号表に関する文書</t>
    <rPh sb="0" eb="2">
      <t>トウケイ</t>
    </rPh>
    <rPh sb="2" eb="4">
      <t>フゴウ</t>
    </rPh>
    <rPh sb="4" eb="5">
      <t>ヒョウ</t>
    </rPh>
    <rPh sb="6" eb="7">
      <t>カカ</t>
    </rPh>
    <rPh sb="9" eb="11">
      <t>ブンショ</t>
    </rPh>
    <phoneticPr fontId="12"/>
  </si>
  <si>
    <t>統計用符号表</t>
    <rPh sb="0" eb="2">
      <t>トウケイ</t>
    </rPh>
    <rPh sb="2" eb="3">
      <t>ヨウ</t>
    </rPh>
    <rPh sb="3" eb="5">
      <t>フゴウ</t>
    </rPh>
    <rPh sb="5" eb="6">
      <t>ヒョウ</t>
    </rPh>
    <phoneticPr fontId="12"/>
  </si>
  <si>
    <t>・航空自衛隊統計用符号表</t>
    <rPh sb="1" eb="3">
      <t>コウクウ</t>
    </rPh>
    <rPh sb="3" eb="6">
      <t>ジエイタイ</t>
    </rPh>
    <rPh sb="6" eb="8">
      <t>トウケイ</t>
    </rPh>
    <rPh sb="8" eb="9">
      <t>ヨウ</t>
    </rPh>
    <rPh sb="9" eb="11">
      <t>フゴウ</t>
    </rPh>
    <rPh sb="11" eb="12">
      <t>ヒョウ</t>
    </rPh>
    <phoneticPr fontId="12"/>
  </si>
  <si>
    <t>会計監査に関する文書</t>
    <rPh sb="0" eb="2">
      <t>カイケイ</t>
    </rPh>
    <rPh sb="2" eb="4">
      <t>カンサ</t>
    </rPh>
    <rPh sb="5" eb="6">
      <t>カン</t>
    </rPh>
    <rPh sb="8" eb="10">
      <t>ブンショ</t>
    </rPh>
    <phoneticPr fontId="12"/>
  </si>
  <si>
    <t>会計実地監査・会計実地検査</t>
    <rPh sb="0" eb="2">
      <t>カイケイ</t>
    </rPh>
    <rPh sb="2" eb="4">
      <t>ジッチ</t>
    </rPh>
    <rPh sb="4" eb="6">
      <t>カンサ</t>
    </rPh>
    <rPh sb="7" eb="9">
      <t>カイケイ</t>
    </rPh>
    <rPh sb="9" eb="11">
      <t>ジッチ</t>
    </rPh>
    <rPh sb="11" eb="13">
      <t>ケンサ</t>
    </rPh>
    <phoneticPr fontId="12"/>
  </si>
  <si>
    <t xml:space="preserve">・会計実地監査・会計実地検査（〇〇年度）
</t>
    <rPh sb="1" eb="3">
      <t>カイケイ</t>
    </rPh>
    <rPh sb="3" eb="5">
      <t>ジッチ</t>
    </rPh>
    <rPh sb="5" eb="7">
      <t>カンサ</t>
    </rPh>
    <rPh sb="8" eb="10">
      <t>カイケイ</t>
    </rPh>
    <rPh sb="10" eb="12">
      <t>ジッチ</t>
    </rPh>
    <rPh sb="12" eb="14">
      <t>ケンサ</t>
    </rPh>
    <rPh sb="17" eb="19">
      <t>ネンド</t>
    </rPh>
    <phoneticPr fontId="12"/>
  </si>
  <si>
    <t>身体歴</t>
    <rPh sb="0" eb="2">
      <t>シンタイ</t>
    </rPh>
    <rPh sb="2" eb="3">
      <t>レキ</t>
    </rPh>
    <phoneticPr fontId="12"/>
  </si>
  <si>
    <t>・身体歴</t>
    <rPh sb="1" eb="3">
      <t>シンタイ</t>
    </rPh>
    <rPh sb="3" eb="4">
      <t>レキ</t>
    </rPh>
    <phoneticPr fontId="12"/>
  </si>
  <si>
    <t>離職し、又は航空自衛隊以外の防衛省職員となった日に係る特定日以後５年</t>
    <rPh sb="23" eb="24">
      <t>ヒ</t>
    </rPh>
    <rPh sb="25" eb="26">
      <t>カカ</t>
    </rPh>
    <rPh sb="27" eb="29">
      <t>トクテイ</t>
    </rPh>
    <rPh sb="29" eb="30">
      <t>ヒ</t>
    </rPh>
    <rPh sb="30" eb="32">
      <t>イゴ</t>
    </rPh>
    <phoneticPr fontId="12"/>
  </si>
  <si>
    <t>衛生会計諸報告に関する文書</t>
    <rPh sb="0" eb="2">
      <t>エイセイ</t>
    </rPh>
    <rPh sb="2" eb="4">
      <t>カイケイ</t>
    </rPh>
    <rPh sb="4" eb="5">
      <t>ショ</t>
    </rPh>
    <rPh sb="5" eb="7">
      <t>ホウコク</t>
    </rPh>
    <rPh sb="8" eb="9">
      <t>カン</t>
    </rPh>
    <rPh sb="11" eb="13">
      <t>ブンショ</t>
    </rPh>
    <phoneticPr fontId="6"/>
  </si>
  <si>
    <t>衛生関係諸報告の実施</t>
    <rPh sb="0" eb="2">
      <t>エイセイ</t>
    </rPh>
    <rPh sb="2" eb="4">
      <t>カンケイ</t>
    </rPh>
    <rPh sb="4" eb="5">
      <t>ショ</t>
    </rPh>
    <rPh sb="5" eb="7">
      <t>ホウコク</t>
    </rPh>
    <rPh sb="8" eb="10">
      <t>ジッシ</t>
    </rPh>
    <phoneticPr fontId="6"/>
  </si>
  <si>
    <t>・衛生関係諸報告の実施について（通達）（登録報告）</t>
    <rPh sb="1" eb="3">
      <t>エイセイ</t>
    </rPh>
    <rPh sb="3" eb="5">
      <t>カンケイ</t>
    </rPh>
    <rPh sb="5" eb="6">
      <t>ショ</t>
    </rPh>
    <rPh sb="6" eb="8">
      <t>ホウコク</t>
    </rPh>
    <rPh sb="9" eb="11">
      <t>ジッシ</t>
    </rPh>
    <rPh sb="16" eb="18">
      <t>ツウタツ</t>
    </rPh>
    <rPh sb="20" eb="22">
      <t>トウロク</t>
    </rPh>
    <rPh sb="22" eb="24">
      <t>ホウコク</t>
    </rPh>
    <phoneticPr fontId="6"/>
  </si>
  <si>
    <t>１０年</t>
    <rPh sb="2" eb="3">
      <t>ネン</t>
    </rPh>
    <phoneticPr fontId="6"/>
  </si>
  <si>
    <t xml:space="preserve">メンタルヘルスに関する文書
身体歴取り扱いに関する文書
新型コロナウイルス感染症に関する文書
第三者の行為による負傷に関する文書
治療用自動注射器等の取り扱いに関する文書
新型コロナウイルス感染症のPCR検査に関する文書 
入間病院に関する文書
</t>
    <rPh sb="8" eb="9">
      <t>カン</t>
    </rPh>
    <rPh sb="11" eb="13">
      <t>ブンショ</t>
    </rPh>
    <rPh sb="65" eb="68">
      <t>チリョウヨウ</t>
    </rPh>
    <rPh sb="68" eb="70">
      <t>ジドウ</t>
    </rPh>
    <rPh sb="70" eb="72">
      <t>チュウシャ</t>
    </rPh>
    <rPh sb="72" eb="73">
      <t>キ</t>
    </rPh>
    <rPh sb="73" eb="74">
      <t>トウ</t>
    </rPh>
    <rPh sb="75" eb="76">
      <t>ト</t>
    </rPh>
    <rPh sb="77" eb="78">
      <t>アツカ</t>
    </rPh>
    <rPh sb="80" eb="81">
      <t>カン</t>
    </rPh>
    <rPh sb="83" eb="85">
      <t>ブンショ</t>
    </rPh>
    <rPh sb="86" eb="88">
      <t>シンガタ</t>
    </rPh>
    <rPh sb="95" eb="98">
      <t>カンセンショウ</t>
    </rPh>
    <rPh sb="102" eb="104">
      <t>ケンサ</t>
    </rPh>
    <rPh sb="105" eb="106">
      <t>カン</t>
    </rPh>
    <rPh sb="108" eb="110">
      <t>ブンショ</t>
    </rPh>
    <rPh sb="112" eb="114">
      <t>イルマ</t>
    </rPh>
    <rPh sb="114" eb="116">
      <t>ビョウイン</t>
    </rPh>
    <rPh sb="117" eb="118">
      <t>カン</t>
    </rPh>
    <phoneticPr fontId="12"/>
  </si>
  <si>
    <t>メンタルヘルスチェック、身体歴取り扱い、新型コロナウイルス感染症、第三者の行為による負傷、治療用自動注射器、新型コロナウイルス感染症のPCR検査、入間病院新編</t>
    <rPh sb="45" eb="48">
      <t>チリョウヨウ</t>
    </rPh>
    <rPh sb="48" eb="50">
      <t>ジドウ</t>
    </rPh>
    <rPh sb="50" eb="52">
      <t>チュウシャ</t>
    </rPh>
    <rPh sb="52" eb="53">
      <t>キ</t>
    </rPh>
    <rPh sb="54" eb="56">
      <t>シンガタ</t>
    </rPh>
    <rPh sb="63" eb="66">
      <t>カンセンショウ</t>
    </rPh>
    <rPh sb="70" eb="72">
      <t>ケンサ</t>
    </rPh>
    <rPh sb="73" eb="75">
      <t>イルマ</t>
    </rPh>
    <rPh sb="75" eb="77">
      <t>ビョウイン</t>
    </rPh>
    <rPh sb="77" eb="79">
      <t>シンヘン</t>
    </rPh>
    <phoneticPr fontId="12"/>
  </si>
  <si>
    <t xml:space="preserve">・自衛官に対するメンタルヘルスチェックについて
・航空自衛官等身体歴取扱規則細部実施要領について
・新型コロナウイリス感染症について
・第三者の行為による負傷又は疾病発生通知書
・治療用自動注射器等の取扱いについて
・新型コロナウイルス感染症のPCR検査の実施について
・入間病院（仮称）の新編に伴う部隊等建設計画
</t>
    <rPh sb="1" eb="4">
      <t>ジエイカン</t>
    </rPh>
    <rPh sb="5" eb="6">
      <t>タイ</t>
    </rPh>
    <rPh sb="25" eb="27">
      <t>コウクウ</t>
    </rPh>
    <rPh sb="27" eb="30">
      <t>ジエイカン</t>
    </rPh>
    <rPh sb="30" eb="31">
      <t>トウ</t>
    </rPh>
    <rPh sb="31" eb="34">
      <t>シンタイレキ</t>
    </rPh>
    <rPh sb="34" eb="35">
      <t>ト</t>
    </rPh>
    <rPh sb="35" eb="36">
      <t>アツカイ</t>
    </rPh>
    <rPh sb="36" eb="38">
      <t>キソク</t>
    </rPh>
    <rPh sb="38" eb="40">
      <t>サイブ</t>
    </rPh>
    <rPh sb="40" eb="42">
      <t>ジッシ</t>
    </rPh>
    <rPh sb="42" eb="44">
      <t>ヨウリョウ</t>
    </rPh>
    <rPh sb="90" eb="92">
      <t>チリョウ</t>
    </rPh>
    <rPh sb="92" eb="93">
      <t>ヨウ</t>
    </rPh>
    <rPh sb="93" eb="95">
      <t>ジドウ</t>
    </rPh>
    <rPh sb="95" eb="97">
      <t>チュウシャ</t>
    </rPh>
    <rPh sb="97" eb="98">
      <t>キ</t>
    </rPh>
    <rPh sb="98" eb="99">
      <t>トウ</t>
    </rPh>
    <rPh sb="100" eb="101">
      <t>ト</t>
    </rPh>
    <rPh sb="101" eb="102">
      <t>アツカ</t>
    </rPh>
    <rPh sb="109" eb="111">
      <t>シンガタ</t>
    </rPh>
    <rPh sb="118" eb="121">
      <t>カンセンショウ</t>
    </rPh>
    <rPh sb="125" eb="127">
      <t>ケンサ</t>
    </rPh>
    <rPh sb="128" eb="130">
      <t>ジッシ</t>
    </rPh>
    <rPh sb="136" eb="138">
      <t>イルマ</t>
    </rPh>
    <rPh sb="138" eb="140">
      <t>ビョウイン</t>
    </rPh>
    <rPh sb="145" eb="147">
      <t>シンヘン</t>
    </rPh>
    <rPh sb="148" eb="149">
      <t>トモナ</t>
    </rPh>
    <rPh sb="150" eb="152">
      <t>ブタイ</t>
    </rPh>
    <rPh sb="152" eb="153">
      <t>トウ</t>
    </rPh>
    <rPh sb="153" eb="155">
      <t>ケンセツ</t>
    </rPh>
    <rPh sb="155" eb="157">
      <t>ケイカク</t>
    </rPh>
    <phoneticPr fontId="12"/>
  </si>
  <si>
    <t>医療資格に関する文書
心理療法士に関する文書
衛生資材の使用要領に関する文書
メディカルコントロ－ル体制における救急救命に関する文書
救護活動記録に関する文書</t>
    <rPh sb="0" eb="2">
      <t>イリョウ</t>
    </rPh>
    <rPh sb="2" eb="4">
      <t>シカク</t>
    </rPh>
    <rPh sb="5" eb="6">
      <t>カン</t>
    </rPh>
    <rPh sb="8" eb="10">
      <t>ブンショ</t>
    </rPh>
    <rPh sb="11" eb="13">
      <t>シンリ</t>
    </rPh>
    <rPh sb="13" eb="16">
      <t>リョウホウシ</t>
    </rPh>
    <rPh sb="17" eb="18">
      <t>カン</t>
    </rPh>
    <rPh sb="20" eb="22">
      <t>ブンショ</t>
    </rPh>
    <rPh sb="23" eb="25">
      <t>エイセイ</t>
    </rPh>
    <rPh sb="25" eb="27">
      <t>シザイ</t>
    </rPh>
    <rPh sb="28" eb="30">
      <t>シヨウ</t>
    </rPh>
    <rPh sb="30" eb="32">
      <t>ヨウリョウ</t>
    </rPh>
    <rPh sb="33" eb="34">
      <t>カン</t>
    </rPh>
    <rPh sb="36" eb="38">
      <t>ブンショ</t>
    </rPh>
    <rPh sb="50" eb="52">
      <t>タイセイ</t>
    </rPh>
    <rPh sb="56" eb="58">
      <t>キュウキュウ</t>
    </rPh>
    <rPh sb="58" eb="60">
      <t>キュウメイ</t>
    </rPh>
    <rPh sb="61" eb="62">
      <t>カン</t>
    </rPh>
    <rPh sb="64" eb="66">
      <t>ブンショ</t>
    </rPh>
    <rPh sb="67" eb="69">
      <t>キュウゴ</t>
    </rPh>
    <rPh sb="69" eb="71">
      <t>カツドウ</t>
    </rPh>
    <rPh sb="71" eb="73">
      <t>キロク</t>
    </rPh>
    <rPh sb="74" eb="75">
      <t>カン</t>
    </rPh>
    <rPh sb="77" eb="79">
      <t>ブンショ</t>
    </rPh>
    <phoneticPr fontId="12"/>
  </si>
  <si>
    <t>医療公資格関係報告、心理療法士、衛生資材の使用要領、メディカルコントロ－ル体制における救急救命、救護活動記録、救護活動記録</t>
    <rPh sb="0" eb="2">
      <t>イリョウ</t>
    </rPh>
    <rPh sb="2" eb="3">
      <t>コウ</t>
    </rPh>
    <rPh sb="3" eb="5">
      <t>シカク</t>
    </rPh>
    <rPh sb="5" eb="7">
      <t>カンケイ</t>
    </rPh>
    <rPh sb="7" eb="9">
      <t>ホウコク</t>
    </rPh>
    <rPh sb="16" eb="18">
      <t>エイセイ</t>
    </rPh>
    <rPh sb="18" eb="20">
      <t>シザイ</t>
    </rPh>
    <rPh sb="21" eb="23">
      <t>シヨウ</t>
    </rPh>
    <rPh sb="23" eb="25">
      <t>ヨウリョウ</t>
    </rPh>
    <rPh sb="48" eb="50">
      <t>キュウゴ</t>
    </rPh>
    <rPh sb="50" eb="52">
      <t>カツドウ</t>
    </rPh>
    <rPh sb="52" eb="54">
      <t>キロク</t>
    </rPh>
    <rPh sb="55" eb="57">
      <t>キュウゴ</t>
    </rPh>
    <rPh sb="57" eb="59">
      <t>カツドウ</t>
    </rPh>
    <rPh sb="59" eb="61">
      <t>キロク</t>
    </rPh>
    <phoneticPr fontId="12"/>
  </si>
  <si>
    <t>・医療公資格関係報告
・心理療法士業務実施要領について
・衛生資材の使用要領について
・メディカルコントロ－ル体制における救急救命現場活動
・救護活動記録について</t>
    <rPh sb="1" eb="3">
      <t>イリョウ</t>
    </rPh>
    <rPh sb="3" eb="4">
      <t>コウ</t>
    </rPh>
    <rPh sb="4" eb="6">
      <t>シカク</t>
    </rPh>
    <rPh sb="6" eb="8">
      <t>カンケイ</t>
    </rPh>
    <rPh sb="8" eb="10">
      <t>ホウコク</t>
    </rPh>
    <rPh sb="29" eb="31">
      <t>エイセイ</t>
    </rPh>
    <rPh sb="31" eb="33">
      <t>シザイ</t>
    </rPh>
    <rPh sb="34" eb="36">
      <t>シヨウ</t>
    </rPh>
    <rPh sb="36" eb="38">
      <t>ヨウリョウ</t>
    </rPh>
    <rPh sb="65" eb="67">
      <t>ゲンバ</t>
    </rPh>
    <rPh sb="67" eb="69">
      <t>カツドウ</t>
    </rPh>
    <rPh sb="71" eb="73">
      <t>キュウゴ</t>
    </rPh>
    <rPh sb="73" eb="75">
      <t>カツドウ</t>
    </rPh>
    <rPh sb="75" eb="77">
      <t>キロク</t>
    </rPh>
    <phoneticPr fontId="12"/>
  </si>
  <si>
    <t>カウンセラ－講習に関する文書</t>
    <rPh sb="6" eb="8">
      <t>コウシュウ</t>
    </rPh>
    <rPh sb="9" eb="10">
      <t>カン</t>
    </rPh>
    <rPh sb="12" eb="14">
      <t>ブンショ</t>
    </rPh>
    <phoneticPr fontId="6"/>
  </si>
  <si>
    <t>カウンセラ－講習修了証書台帳</t>
    <rPh sb="6" eb="8">
      <t>コウシュウ</t>
    </rPh>
    <rPh sb="8" eb="10">
      <t>シュウリョウ</t>
    </rPh>
    <rPh sb="10" eb="12">
      <t>ショウショ</t>
    </rPh>
    <rPh sb="12" eb="14">
      <t>ダイチョウ</t>
    </rPh>
    <phoneticPr fontId="6"/>
  </si>
  <si>
    <t>・カウンセラ－講習修了証書台帳</t>
    <rPh sb="7" eb="9">
      <t>コウシュウ</t>
    </rPh>
    <rPh sb="9" eb="11">
      <t>シュウリョウ</t>
    </rPh>
    <rPh sb="11" eb="13">
      <t>ショウショ</t>
    </rPh>
    <rPh sb="13" eb="15">
      <t>ダイチョウ</t>
    </rPh>
    <phoneticPr fontId="6"/>
  </si>
  <si>
    <t>２年</t>
    <rPh sb="1" eb="2">
      <t>ネン</t>
    </rPh>
    <phoneticPr fontId="6"/>
  </si>
  <si>
    <t>人員可動に関する文書
身体検査に関する文書
医療資格に関する文書
新型コロナウイルス感染症に関する文書
耐Ｇ訓練及び講習に関する文書
疾病に関する知識付与に関する文書
身体歴受領票
自衛隊員に対するメンタルヘルスチェックに関する文書
予防接種に関する特別対策に関する文書
部隊カウンセラ－講習会に関する文書
衛生技術講習に関する文書
健康診断に関する文書
柔道整復師に関する文書
航空事故に関する文書
職域接種に関する文書
新型コロナウイルスワクチン接種に関する文書</t>
    <rPh sb="0" eb="2">
      <t>ジンイン</t>
    </rPh>
    <rPh sb="2" eb="4">
      <t>カドウ</t>
    </rPh>
    <rPh sb="5" eb="6">
      <t>カン</t>
    </rPh>
    <rPh sb="8" eb="10">
      <t>ブンショ</t>
    </rPh>
    <rPh sb="11" eb="15">
      <t>シンタイケンサ</t>
    </rPh>
    <rPh sb="16" eb="17">
      <t>カン</t>
    </rPh>
    <rPh sb="19" eb="21">
      <t>ブンショ</t>
    </rPh>
    <rPh sb="22" eb="24">
      <t>イリョウ</t>
    </rPh>
    <rPh sb="24" eb="26">
      <t>シカク</t>
    </rPh>
    <rPh sb="27" eb="28">
      <t>カン</t>
    </rPh>
    <rPh sb="30" eb="32">
      <t>ブンショ</t>
    </rPh>
    <rPh sb="84" eb="87">
      <t>シンタイレキ</t>
    </rPh>
    <rPh sb="87" eb="89">
      <t>ジュリョウ</t>
    </rPh>
    <rPh sb="89" eb="90">
      <t>ヒョウ</t>
    </rPh>
    <rPh sb="91" eb="95">
      <t>ジエイタイイン</t>
    </rPh>
    <rPh sb="96" eb="97">
      <t>タイ</t>
    </rPh>
    <rPh sb="111" eb="112">
      <t>カン</t>
    </rPh>
    <rPh sb="114" eb="116">
      <t>ブンショ</t>
    </rPh>
    <rPh sb="117" eb="119">
      <t>ヨボウ</t>
    </rPh>
    <rPh sb="119" eb="121">
      <t>セッシュ</t>
    </rPh>
    <rPh sb="122" eb="123">
      <t>カン</t>
    </rPh>
    <rPh sb="125" eb="127">
      <t>トクベツ</t>
    </rPh>
    <rPh sb="127" eb="129">
      <t>タイサク</t>
    </rPh>
    <rPh sb="130" eb="131">
      <t>カン</t>
    </rPh>
    <rPh sb="133" eb="135">
      <t>ブンショ</t>
    </rPh>
    <rPh sb="136" eb="138">
      <t>ブタイ</t>
    </rPh>
    <rPh sb="144" eb="147">
      <t>コウシュウカイ</t>
    </rPh>
    <rPh sb="148" eb="149">
      <t>カン</t>
    </rPh>
    <rPh sb="151" eb="153">
      <t>ブンショ</t>
    </rPh>
    <rPh sb="154" eb="156">
      <t>エイセイ</t>
    </rPh>
    <rPh sb="156" eb="158">
      <t>ギジュツ</t>
    </rPh>
    <rPh sb="158" eb="160">
      <t>コウシュウ</t>
    </rPh>
    <rPh sb="161" eb="162">
      <t>カン</t>
    </rPh>
    <rPh sb="164" eb="166">
      <t>ブンショ</t>
    </rPh>
    <rPh sb="167" eb="169">
      <t>ケンコウ</t>
    </rPh>
    <rPh sb="169" eb="171">
      <t>シンダン</t>
    </rPh>
    <rPh sb="172" eb="173">
      <t>カン</t>
    </rPh>
    <rPh sb="175" eb="177">
      <t>ブンショ</t>
    </rPh>
    <rPh sb="178" eb="180">
      <t>ジュウドウ</t>
    </rPh>
    <rPh sb="180" eb="183">
      <t>セイフクシ</t>
    </rPh>
    <rPh sb="184" eb="185">
      <t>カン</t>
    </rPh>
    <rPh sb="187" eb="189">
      <t>ブンショ</t>
    </rPh>
    <rPh sb="190" eb="192">
      <t>コウクウ</t>
    </rPh>
    <rPh sb="192" eb="194">
      <t>ジコ</t>
    </rPh>
    <rPh sb="195" eb="196">
      <t>カン</t>
    </rPh>
    <rPh sb="198" eb="200">
      <t>ブンショ</t>
    </rPh>
    <rPh sb="201" eb="203">
      <t>ショクイキ</t>
    </rPh>
    <rPh sb="203" eb="205">
      <t>セッシュ</t>
    </rPh>
    <rPh sb="206" eb="207">
      <t>カン</t>
    </rPh>
    <rPh sb="209" eb="211">
      <t>ブンショ</t>
    </rPh>
    <rPh sb="212" eb="214">
      <t>シンガタ</t>
    </rPh>
    <rPh sb="225" eb="227">
      <t>セッシュ</t>
    </rPh>
    <rPh sb="228" eb="229">
      <t>カン</t>
    </rPh>
    <rPh sb="231" eb="233">
      <t>ブンショ</t>
    </rPh>
    <phoneticPr fontId="12"/>
  </si>
  <si>
    <t>人員可動状況、身体検査関係、医療関係諸報告、新型コロナウイルス、耐Ｇ訓練及び講習、疾病に関する知識付与、身体歴受領票、自衛隊員に対するメンタルヘルスチェック、予防接種に関する特別対策の実施について、部隊カウンセラ－講習会、衛生技術講習、定期健康診断結果報告書、柔道整復師の施術に係る療養費、航空事故、職域接種、新型コロナウイルスワクチン</t>
    <rPh sb="52" eb="55">
      <t>シンタイレキ</t>
    </rPh>
    <rPh sb="55" eb="57">
      <t>ジュリョウ</t>
    </rPh>
    <rPh sb="57" eb="58">
      <t>ヒョウ</t>
    </rPh>
    <rPh sb="59" eb="63">
      <t>ジエイタイイン</t>
    </rPh>
    <rPh sb="64" eb="65">
      <t>タイ</t>
    </rPh>
    <rPh sb="79" eb="81">
      <t>ヨボウ</t>
    </rPh>
    <rPh sb="81" eb="83">
      <t>セッシュ</t>
    </rPh>
    <rPh sb="84" eb="85">
      <t>カン</t>
    </rPh>
    <rPh sb="87" eb="89">
      <t>トクベツ</t>
    </rPh>
    <rPh sb="89" eb="91">
      <t>タイサク</t>
    </rPh>
    <rPh sb="92" eb="94">
      <t>ジッシ</t>
    </rPh>
    <rPh sb="99" eb="101">
      <t>ブタイ</t>
    </rPh>
    <rPh sb="107" eb="110">
      <t>コウシュウカイ</t>
    </rPh>
    <rPh sb="111" eb="113">
      <t>エイセイ</t>
    </rPh>
    <rPh sb="113" eb="115">
      <t>ギジュツ</t>
    </rPh>
    <rPh sb="115" eb="117">
      <t>コウシュウ</t>
    </rPh>
    <rPh sb="118" eb="120">
      <t>テイキ</t>
    </rPh>
    <rPh sb="120" eb="122">
      <t>ケンコウ</t>
    </rPh>
    <rPh sb="122" eb="124">
      <t>シンダン</t>
    </rPh>
    <rPh sb="124" eb="126">
      <t>ケッカ</t>
    </rPh>
    <rPh sb="126" eb="128">
      <t>ホウコク</t>
    </rPh>
    <rPh sb="128" eb="129">
      <t>ショ</t>
    </rPh>
    <rPh sb="130" eb="132">
      <t>ジュウドウ</t>
    </rPh>
    <rPh sb="132" eb="134">
      <t>セイフク</t>
    </rPh>
    <rPh sb="134" eb="135">
      <t>シ</t>
    </rPh>
    <rPh sb="136" eb="138">
      <t>シジュツ</t>
    </rPh>
    <rPh sb="139" eb="140">
      <t>カカ</t>
    </rPh>
    <rPh sb="141" eb="143">
      <t>リョウヨウ</t>
    </rPh>
    <rPh sb="143" eb="144">
      <t>ヒ</t>
    </rPh>
    <rPh sb="145" eb="147">
      <t>コウクウ</t>
    </rPh>
    <rPh sb="147" eb="149">
      <t>ジコ</t>
    </rPh>
    <rPh sb="150" eb="152">
      <t>ショクイキ</t>
    </rPh>
    <rPh sb="152" eb="154">
      <t>セッシュ</t>
    </rPh>
    <rPh sb="155" eb="157">
      <t>シンガタ</t>
    </rPh>
    <phoneticPr fontId="12"/>
  </si>
  <si>
    <t>・人員可動状況報告
・身体検査関係
・医療公資格関係報告
・新型コロナウイルス感染症対策について
・耐Ｇ訓練及び講習について
・疾病に関する知識付与について
・身体歴受領票
・自衛隊員に対するメンタルヘルスチェックについて
・予防接種に関する特別対策の実施について
・部隊カウンセラ－講習会
・衛生技術講習
・定期健康診断について
・柔道整復師の施術に係る療養費について
・航空事故に係るアフタ－ケア－活動について
・職域接種に係る業務支援について
・新型コロナウイルスワクチン接種の支援について</t>
    <rPh sb="21" eb="22">
      <t>コウ</t>
    </rPh>
    <rPh sb="22" eb="24">
      <t>シカク</t>
    </rPh>
    <rPh sb="42" eb="44">
      <t>タイサク</t>
    </rPh>
    <rPh sb="80" eb="83">
      <t>シンタイレキ</t>
    </rPh>
    <rPh sb="83" eb="85">
      <t>ジュリョウ</t>
    </rPh>
    <rPh sb="85" eb="86">
      <t>ヒョウ</t>
    </rPh>
    <rPh sb="88" eb="92">
      <t>ジエイタイイン</t>
    </rPh>
    <rPh sb="93" eb="94">
      <t>タイ</t>
    </rPh>
    <rPh sb="113" eb="115">
      <t>ヨボウ</t>
    </rPh>
    <rPh sb="115" eb="117">
      <t>セッシュ</t>
    </rPh>
    <rPh sb="118" eb="119">
      <t>カン</t>
    </rPh>
    <rPh sb="121" eb="123">
      <t>トクベツ</t>
    </rPh>
    <rPh sb="123" eb="125">
      <t>タイサク</t>
    </rPh>
    <rPh sb="126" eb="128">
      <t>ジッシ</t>
    </rPh>
    <rPh sb="134" eb="136">
      <t>ブタイ</t>
    </rPh>
    <rPh sb="142" eb="145">
      <t>コウシュウカイ</t>
    </rPh>
    <rPh sb="147" eb="149">
      <t>エイセイ</t>
    </rPh>
    <rPh sb="149" eb="151">
      <t>ギジュツ</t>
    </rPh>
    <rPh sb="151" eb="153">
      <t>コウシュウ</t>
    </rPh>
    <rPh sb="155" eb="157">
      <t>テイキ</t>
    </rPh>
    <rPh sb="157" eb="159">
      <t>ケンコウ</t>
    </rPh>
    <rPh sb="159" eb="161">
      <t>シンダン</t>
    </rPh>
    <rPh sb="167" eb="169">
      <t>ジュウドウ</t>
    </rPh>
    <rPh sb="169" eb="172">
      <t>セイフクシ</t>
    </rPh>
    <rPh sb="173" eb="175">
      <t>シジュツ</t>
    </rPh>
    <rPh sb="176" eb="177">
      <t>カカ</t>
    </rPh>
    <rPh sb="178" eb="181">
      <t>リョウヨウヒ</t>
    </rPh>
    <rPh sb="187" eb="189">
      <t>コウクウ</t>
    </rPh>
    <rPh sb="189" eb="191">
      <t>ジコ</t>
    </rPh>
    <rPh sb="192" eb="193">
      <t>カカ</t>
    </rPh>
    <rPh sb="201" eb="203">
      <t>カツドウ</t>
    </rPh>
    <rPh sb="209" eb="211">
      <t>ショクイキ</t>
    </rPh>
    <rPh sb="211" eb="213">
      <t>セッシュ</t>
    </rPh>
    <rPh sb="214" eb="215">
      <t>カカ</t>
    </rPh>
    <rPh sb="216" eb="218">
      <t>ギョウム</t>
    </rPh>
    <rPh sb="218" eb="220">
      <t>シエン</t>
    </rPh>
    <rPh sb="226" eb="228">
      <t>シンガタ</t>
    </rPh>
    <rPh sb="239" eb="241">
      <t>セッシュ</t>
    </rPh>
    <rPh sb="242" eb="244">
      <t>シエン</t>
    </rPh>
    <phoneticPr fontId="12"/>
  </si>
  <si>
    <t xml:space="preserve">(2) </t>
  </si>
  <si>
    <t>健康診断に関する文書</t>
    <rPh sb="0" eb="2">
      <t>ケンコウ</t>
    </rPh>
    <rPh sb="2" eb="4">
      <t>シンダン</t>
    </rPh>
    <rPh sb="5" eb="6">
      <t>カン</t>
    </rPh>
    <rPh sb="8" eb="10">
      <t>ブンショ</t>
    </rPh>
    <phoneticPr fontId="12"/>
  </si>
  <si>
    <t xml:space="preserve">定期（臨時・特別）健康診断等実施結果報告書、人員可動状況報告、騒音障害防止管理状況報告書
</t>
    <rPh sb="22" eb="24">
      <t>ジンイン</t>
    </rPh>
    <rPh sb="24" eb="26">
      <t>カドウ</t>
    </rPh>
    <rPh sb="26" eb="28">
      <t>ジョウキョウ</t>
    </rPh>
    <rPh sb="28" eb="30">
      <t>ホウコク</t>
    </rPh>
    <rPh sb="31" eb="33">
      <t>ソウオン</t>
    </rPh>
    <rPh sb="33" eb="35">
      <t>ショウガイ</t>
    </rPh>
    <rPh sb="35" eb="37">
      <t>ボウシ</t>
    </rPh>
    <rPh sb="37" eb="39">
      <t>カンリ</t>
    </rPh>
    <rPh sb="39" eb="41">
      <t>ジョウキョウ</t>
    </rPh>
    <rPh sb="41" eb="44">
      <t>ホウコクショ</t>
    </rPh>
    <phoneticPr fontId="12"/>
  </si>
  <si>
    <t>・健康診断実施結果報告</t>
    <rPh sb="1" eb="3">
      <t>ケンコウ</t>
    </rPh>
    <rPh sb="3" eb="5">
      <t>シンダン</t>
    </rPh>
    <rPh sb="5" eb="7">
      <t>ジッシ</t>
    </rPh>
    <rPh sb="7" eb="9">
      <t>ケッカ</t>
    </rPh>
    <rPh sb="9" eb="11">
      <t>ホウコク</t>
    </rPh>
    <phoneticPr fontId="6"/>
  </si>
  <si>
    <t xml:space="preserve">新型コロナウイルス感染症に関する文書
衛生検査に関する文書
予防接種に関する文書
隊員の業務従事に供し得る健康管理に関する文書
新型コロナウイルス感染症拡大防止に関する文書
質問票調査結果に関する文書
</t>
    <rPh sb="0" eb="2">
      <t>シンガタ</t>
    </rPh>
    <rPh sb="9" eb="12">
      <t>カンセンショウ</t>
    </rPh>
    <rPh sb="13" eb="14">
      <t>カン</t>
    </rPh>
    <rPh sb="16" eb="18">
      <t>ブンショ</t>
    </rPh>
    <rPh sb="19" eb="21">
      <t>エイセイ</t>
    </rPh>
    <rPh sb="21" eb="23">
      <t>ケンサ</t>
    </rPh>
    <rPh sb="24" eb="25">
      <t>カン</t>
    </rPh>
    <rPh sb="27" eb="29">
      <t>ブンショ</t>
    </rPh>
    <rPh sb="30" eb="32">
      <t>ヨボウ</t>
    </rPh>
    <rPh sb="32" eb="34">
      <t>セッシュ</t>
    </rPh>
    <rPh sb="35" eb="36">
      <t>カン</t>
    </rPh>
    <rPh sb="38" eb="40">
      <t>ブンショ</t>
    </rPh>
    <rPh sb="41" eb="43">
      <t>タイイン</t>
    </rPh>
    <rPh sb="44" eb="46">
      <t>ギョウム</t>
    </rPh>
    <rPh sb="46" eb="48">
      <t>ジュウジ</t>
    </rPh>
    <rPh sb="49" eb="50">
      <t>トモ</t>
    </rPh>
    <rPh sb="51" eb="52">
      <t>エ</t>
    </rPh>
    <rPh sb="53" eb="55">
      <t>ケンコウ</t>
    </rPh>
    <rPh sb="55" eb="57">
      <t>カンリ</t>
    </rPh>
    <rPh sb="58" eb="59">
      <t>カン</t>
    </rPh>
    <rPh sb="61" eb="63">
      <t>ブンショ</t>
    </rPh>
    <rPh sb="64" eb="66">
      <t>シンガタ</t>
    </rPh>
    <rPh sb="73" eb="76">
      <t>カンセンショウ</t>
    </rPh>
    <rPh sb="76" eb="78">
      <t>カクダイ</t>
    </rPh>
    <rPh sb="78" eb="80">
      <t>ボウシ</t>
    </rPh>
    <rPh sb="81" eb="82">
      <t>カン</t>
    </rPh>
    <rPh sb="84" eb="86">
      <t>ブンショ</t>
    </rPh>
    <rPh sb="87" eb="90">
      <t>シツモンヒョウ</t>
    </rPh>
    <rPh sb="90" eb="92">
      <t>チョウサ</t>
    </rPh>
    <rPh sb="92" eb="94">
      <t>ケッカ</t>
    </rPh>
    <rPh sb="95" eb="96">
      <t>カン</t>
    </rPh>
    <rPh sb="98" eb="100">
      <t>ブンショ</t>
    </rPh>
    <phoneticPr fontId="12"/>
  </si>
  <si>
    <t>新型コロナウイルス感染症について、衛生検査、予防接種等の実施について、隊員の業務従事に供し得る健康管理について、新型コロナウイルス感染拡大防止のためのガイドラインについて、質問票調査結果</t>
    <rPh sb="0" eb="2">
      <t>シンガタ</t>
    </rPh>
    <rPh sb="9" eb="12">
      <t>カンセンショウ</t>
    </rPh>
    <rPh sb="17" eb="19">
      <t>エイセイ</t>
    </rPh>
    <rPh sb="19" eb="21">
      <t>ケンサ</t>
    </rPh>
    <rPh sb="22" eb="24">
      <t>ヨボウ</t>
    </rPh>
    <rPh sb="24" eb="26">
      <t>セッシュ</t>
    </rPh>
    <rPh sb="26" eb="27">
      <t>トウ</t>
    </rPh>
    <rPh sb="28" eb="30">
      <t>ジッシ</t>
    </rPh>
    <rPh sb="35" eb="37">
      <t>タイイン</t>
    </rPh>
    <rPh sb="38" eb="40">
      <t>ギョウム</t>
    </rPh>
    <rPh sb="40" eb="42">
      <t>ジュウジ</t>
    </rPh>
    <rPh sb="43" eb="44">
      <t>トモ</t>
    </rPh>
    <rPh sb="45" eb="46">
      <t>エ</t>
    </rPh>
    <rPh sb="47" eb="49">
      <t>ケンコウ</t>
    </rPh>
    <rPh sb="49" eb="51">
      <t>カンリ</t>
    </rPh>
    <rPh sb="56" eb="58">
      <t>シンガタ</t>
    </rPh>
    <rPh sb="65" eb="67">
      <t>カンセン</t>
    </rPh>
    <rPh sb="67" eb="69">
      <t>カクダイ</t>
    </rPh>
    <rPh sb="69" eb="71">
      <t>ボウシ</t>
    </rPh>
    <rPh sb="86" eb="89">
      <t>シツモンヒョウ</t>
    </rPh>
    <rPh sb="89" eb="91">
      <t>チョウサ</t>
    </rPh>
    <rPh sb="91" eb="93">
      <t>ケッカ</t>
    </rPh>
    <phoneticPr fontId="6"/>
  </si>
  <si>
    <t xml:space="preserve">・新型コロナウイルス感染症の取り扱いについて
・衛生検査の実施について
・予防接種等の実施について
・隊員の業務従事に供し得る健康管理について
・新型コロナウイルス感染症拡大防止のためのガイドラインについて
・質問票調査結果一覧表
</t>
    <rPh sb="1" eb="3">
      <t>シンガタ</t>
    </rPh>
    <rPh sb="10" eb="13">
      <t>カンセンショウ</t>
    </rPh>
    <rPh sb="14" eb="15">
      <t>ト</t>
    </rPh>
    <rPh sb="16" eb="17">
      <t>アツカ</t>
    </rPh>
    <rPh sb="24" eb="25">
      <t>マモル</t>
    </rPh>
    <rPh sb="25" eb="26">
      <t>セイ</t>
    </rPh>
    <rPh sb="26" eb="28">
      <t>ケンサ</t>
    </rPh>
    <rPh sb="29" eb="31">
      <t>ジッシ</t>
    </rPh>
    <rPh sb="37" eb="39">
      <t>ヨボウ</t>
    </rPh>
    <rPh sb="39" eb="41">
      <t>セッシュ</t>
    </rPh>
    <rPh sb="41" eb="42">
      <t>トウ</t>
    </rPh>
    <rPh sb="43" eb="45">
      <t>ジッシ</t>
    </rPh>
    <rPh sb="51" eb="53">
      <t>タイイン</t>
    </rPh>
    <rPh sb="54" eb="56">
      <t>ギョウム</t>
    </rPh>
    <rPh sb="56" eb="58">
      <t>ジュウジ</t>
    </rPh>
    <rPh sb="59" eb="60">
      <t>トモ</t>
    </rPh>
    <rPh sb="61" eb="62">
      <t>エ</t>
    </rPh>
    <rPh sb="63" eb="65">
      <t>ケンコウ</t>
    </rPh>
    <rPh sb="65" eb="67">
      <t>カンリ</t>
    </rPh>
    <rPh sb="73" eb="75">
      <t>シンガタ</t>
    </rPh>
    <rPh sb="82" eb="85">
      <t>カンセンショウ</t>
    </rPh>
    <rPh sb="85" eb="87">
      <t>カクダイ</t>
    </rPh>
    <rPh sb="87" eb="89">
      <t>ボウシ</t>
    </rPh>
    <rPh sb="105" eb="108">
      <t>シツモンヒョウ</t>
    </rPh>
    <rPh sb="108" eb="110">
      <t>チョウサ</t>
    </rPh>
    <rPh sb="110" eb="112">
      <t>ケッカ</t>
    </rPh>
    <rPh sb="112" eb="115">
      <t>イチランヒョウ</t>
    </rPh>
    <phoneticPr fontId="12"/>
  </si>
  <si>
    <t>健康診断同意書に関する文書
隊員の健康診断に関する文書
病院及び医務室の診療等に関する文書</t>
    <rPh sb="0" eb="2">
      <t>ケンコウ</t>
    </rPh>
    <rPh sb="2" eb="4">
      <t>シンダン</t>
    </rPh>
    <rPh sb="4" eb="7">
      <t>ドウイショ</t>
    </rPh>
    <rPh sb="8" eb="9">
      <t>カン</t>
    </rPh>
    <rPh sb="11" eb="12">
      <t>ブン</t>
    </rPh>
    <rPh sb="12" eb="13">
      <t>ショ</t>
    </rPh>
    <rPh sb="14" eb="16">
      <t>タイイン</t>
    </rPh>
    <rPh sb="17" eb="19">
      <t>ケンコウ</t>
    </rPh>
    <rPh sb="19" eb="21">
      <t>シンダン</t>
    </rPh>
    <rPh sb="22" eb="23">
      <t>カン</t>
    </rPh>
    <rPh sb="25" eb="27">
      <t>ブンショ</t>
    </rPh>
    <rPh sb="28" eb="30">
      <t>ビョウイン</t>
    </rPh>
    <rPh sb="30" eb="31">
      <t>オヨ</t>
    </rPh>
    <rPh sb="32" eb="35">
      <t>イムシツ</t>
    </rPh>
    <rPh sb="36" eb="38">
      <t>シンリョウ</t>
    </rPh>
    <rPh sb="38" eb="39">
      <t>トウ</t>
    </rPh>
    <rPh sb="40" eb="41">
      <t>カン</t>
    </rPh>
    <rPh sb="43" eb="45">
      <t>ブンショ</t>
    </rPh>
    <phoneticPr fontId="6"/>
  </si>
  <si>
    <t>健康診断同意書、隊員の健康診断、診療に関する文書</t>
    <rPh sb="0" eb="2">
      <t>ケンコウ</t>
    </rPh>
    <rPh sb="2" eb="4">
      <t>シンダン</t>
    </rPh>
    <rPh sb="4" eb="7">
      <t>ドウイショ</t>
    </rPh>
    <rPh sb="8" eb="10">
      <t>タイイン</t>
    </rPh>
    <rPh sb="11" eb="13">
      <t>ケンコウ</t>
    </rPh>
    <rPh sb="13" eb="15">
      <t>シンダン</t>
    </rPh>
    <rPh sb="16" eb="18">
      <t>シンリョウ</t>
    </rPh>
    <rPh sb="19" eb="20">
      <t>カン</t>
    </rPh>
    <rPh sb="22" eb="24">
      <t>ブンショ</t>
    </rPh>
    <phoneticPr fontId="6"/>
  </si>
  <si>
    <t>・健康診断同意書
・隊員の健康診断について
・航空自衛隊の病院及び医務室の診療等の実施について</t>
    <rPh sb="1" eb="3">
      <t>ケンコウ</t>
    </rPh>
    <rPh sb="3" eb="5">
      <t>シンダン</t>
    </rPh>
    <rPh sb="5" eb="8">
      <t>ドウイショ</t>
    </rPh>
    <rPh sb="10" eb="12">
      <t>タイイン</t>
    </rPh>
    <rPh sb="13" eb="15">
      <t>ケンコウ</t>
    </rPh>
    <rPh sb="15" eb="17">
      <t>シンダン</t>
    </rPh>
    <rPh sb="23" eb="25">
      <t>コウクウ</t>
    </rPh>
    <rPh sb="25" eb="28">
      <t>ジエイタイ</t>
    </rPh>
    <rPh sb="29" eb="31">
      <t>ビョウイン</t>
    </rPh>
    <rPh sb="31" eb="32">
      <t>オヨ</t>
    </rPh>
    <rPh sb="33" eb="36">
      <t>イムシツ</t>
    </rPh>
    <rPh sb="37" eb="39">
      <t>シンリョウ</t>
    </rPh>
    <rPh sb="39" eb="40">
      <t>トウ</t>
    </rPh>
    <rPh sb="41" eb="43">
      <t>ジッシ</t>
    </rPh>
    <phoneticPr fontId="6"/>
  </si>
  <si>
    <t>新型コロナウイルス感染症に関する文書
健康診断受検者名簿に関する文書
健康診断実施結果に関する文書
文書の保存期間変更に関する文書
新型インフルエンザに関する文書</t>
    <rPh sb="0" eb="2">
      <t>シンガタ</t>
    </rPh>
    <rPh sb="9" eb="12">
      <t>カンセンショウ</t>
    </rPh>
    <rPh sb="13" eb="14">
      <t>カン</t>
    </rPh>
    <rPh sb="16" eb="18">
      <t>ブンショ</t>
    </rPh>
    <rPh sb="19" eb="21">
      <t>ケンコウ</t>
    </rPh>
    <rPh sb="21" eb="23">
      <t>シンダン</t>
    </rPh>
    <rPh sb="23" eb="26">
      <t>ジュケンシャ</t>
    </rPh>
    <rPh sb="26" eb="28">
      <t>メイボ</t>
    </rPh>
    <rPh sb="29" eb="30">
      <t>カン</t>
    </rPh>
    <rPh sb="32" eb="34">
      <t>ブンショ</t>
    </rPh>
    <rPh sb="35" eb="37">
      <t>ケンコウ</t>
    </rPh>
    <rPh sb="37" eb="39">
      <t>シンダン</t>
    </rPh>
    <rPh sb="39" eb="41">
      <t>ジッシ</t>
    </rPh>
    <rPh sb="41" eb="43">
      <t>ケッカ</t>
    </rPh>
    <rPh sb="44" eb="45">
      <t>カン</t>
    </rPh>
    <rPh sb="47" eb="49">
      <t>ブンショ</t>
    </rPh>
    <rPh sb="50" eb="52">
      <t>ブンショ</t>
    </rPh>
    <rPh sb="53" eb="57">
      <t>ホゾンキカン</t>
    </rPh>
    <rPh sb="57" eb="59">
      <t>ヘンコウ</t>
    </rPh>
    <rPh sb="60" eb="61">
      <t>カン</t>
    </rPh>
    <rPh sb="63" eb="65">
      <t>ブンショ</t>
    </rPh>
    <rPh sb="66" eb="68">
      <t>シンガタ</t>
    </rPh>
    <rPh sb="76" eb="77">
      <t>カン</t>
    </rPh>
    <rPh sb="79" eb="81">
      <t>ブンショ</t>
    </rPh>
    <phoneticPr fontId="12"/>
  </si>
  <si>
    <t>新型コロナウイルス感染症について、健康診断受検者名簿について、健康診断実施結果について、文書の保存期間変更について、新型インフルエンザについて</t>
    <rPh sb="0" eb="2">
      <t>シンガタ</t>
    </rPh>
    <rPh sb="9" eb="12">
      <t>カンセンショウ</t>
    </rPh>
    <rPh sb="17" eb="19">
      <t>ケンコウ</t>
    </rPh>
    <rPh sb="19" eb="21">
      <t>シンダン</t>
    </rPh>
    <rPh sb="21" eb="23">
      <t>ジュケン</t>
    </rPh>
    <rPh sb="23" eb="24">
      <t>シャ</t>
    </rPh>
    <rPh sb="24" eb="26">
      <t>メイボ</t>
    </rPh>
    <rPh sb="31" eb="33">
      <t>ケンコウ</t>
    </rPh>
    <rPh sb="33" eb="35">
      <t>シンダン</t>
    </rPh>
    <rPh sb="35" eb="37">
      <t>ジッシ</t>
    </rPh>
    <rPh sb="37" eb="39">
      <t>ケッカ</t>
    </rPh>
    <rPh sb="44" eb="46">
      <t>ブンショ</t>
    </rPh>
    <rPh sb="47" eb="51">
      <t>ホゾンキカン</t>
    </rPh>
    <rPh sb="51" eb="53">
      <t>ヘンコウ</t>
    </rPh>
    <rPh sb="58" eb="60">
      <t>シンガタ</t>
    </rPh>
    <phoneticPr fontId="6"/>
  </si>
  <si>
    <t xml:space="preserve">・新型コロナウイルス感染症の取り扱いについて
・健康診断受検者名簿について
・健康診断実施結果報告
・文書の保存期間等の変更について
・新型インフルエンザ等の対応について
</t>
    <rPh sb="1" eb="3">
      <t>シンガタ</t>
    </rPh>
    <rPh sb="10" eb="13">
      <t>カンセンショウ</t>
    </rPh>
    <rPh sb="14" eb="15">
      <t>ト</t>
    </rPh>
    <rPh sb="16" eb="17">
      <t>アツカ</t>
    </rPh>
    <rPh sb="24" eb="26">
      <t>ケンコウ</t>
    </rPh>
    <rPh sb="26" eb="28">
      <t>シンダン</t>
    </rPh>
    <rPh sb="28" eb="31">
      <t>ジュケンシャ</t>
    </rPh>
    <rPh sb="31" eb="33">
      <t>メイボ</t>
    </rPh>
    <rPh sb="39" eb="41">
      <t>ケンコウ</t>
    </rPh>
    <rPh sb="41" eb="43">
      <t>シンダン</t>
    </rPh>
    <rPh sb="43" eb="45">
      <t>ジッシ</t>
    </rPh>
    <rPh sb="45" eb="47">
      <t>ケッカ</t>
    </rPh>
    <rPh sb="47" eb="49">
      <t>ホウコク</t>
    </rPh>
    <rPh sb="51" eb="53">
      <t>ブンショ</t>
    </rPh>
    <rPh sb="54" eb="58">
      <t>ホゾンキカン</t>
    </rPh>
    <rPh sb="58" eb="59">
      <t>トウ</t>
    </rPh>
    <rPh sb="60" eb="62">
      <t>ヘンコウ</t>
    </rPh>
    <rPh sb="68" eb="70">
      <t>シンガタ</t>
    </rPh>
    <rPh sb="77" eb="78">
      <t>トウ</t>
    </rPh>
    <rPh sb="79" eb="81">
      <t>タイオウ</t>
    </rPh>
    <phoneticPr fontId="12"/>
  </si>
  <si>
    <t xml:space="preserve">国外出張候補者に関する文書
</t>
    <rPh sb="0" eb="2">
      <t>コクガイ</t>
    </rPh>
    <rPh sb="2" eb="4">
      <t>シュッチョウ</t>
    </rPh>
    <rPh sb="4" eb="7">
      <t>コウホシャ</t>
    </rPh>
    <rPh sb="8" eb="9">
      <t>カン</t>
    </rPh>
    <rPh sb="11" eb="13">
      <t>ブンショ</t>
    </rPh>
    <phoneticPr fontId="6"/>
  </si>
  <si>
    <t>国外出張候補者について</t>
    <rPh sb="0" eb="2">
      <t>コクガイ</t>
    </rPh>
    <rPh sb="2" eb="4">
      <t>シュッチョウ</t>
    </rPh>
    <rPh sb="4" eb="7">
      <t>コウホシャ</t>
    </rPh>
    <phoneticPr fontId="6"/>
  </si>
  <si>
    <t xml:space="preserve">・国外出張候補者（高射部隊年次射撃参加予定者）の健康診断実施の調査について
</t>
    <rPh sb="1" eb="3">
      <t>コクガイ</t>
    </rPh>
    <rPh sb="3" eb="5">
      <t>シュッチョウ</t>
    </rPh>
    <rPh sb="5" eb="8">
      <t>コウホシャ</t>
    </rPh>
    <rPh sb="9" eb="11">
      <t>コウシャ</t>
    </rPh>
    <rPh sb="11" eb="13">
      <t>ブタイ</t>
    </rPh>
    <rPh sb="13" eb="15">
      <t>ネンジ</t>
    </rPh>
    <rPh sb="15" eb="17">
      <t>シャゲキ</t>
    </rPh>
    <rPh sb="17" eb="19">
      <t>サンカ</t>
    </rPh>
    <rPh sb="19" eb="22">
      <t>ヨテイシャ</t>
    </rPh>
    <rPh sb="24" eb="26">
      <t>ケンコウ</t>
    </rPh>
    <rPh sb="26" eb="28">
      <t>シンダン</t>
    </rPh>
    <rPh sb="28" eb="30">
      <t>ジッシ</t>
    </rPh>
    <rPh sb="31" eb="33">
      <t>チョウサ</t>
    </rPh>
    <phoneticPr fontId="6"/>
  </si>
  <si>
    <t xml:space="preserve">航空業務の医学適否に関する文書
選抜時等の身体検査に関する文書
角膜屈折矯正手術に関する文書
航空整理訓練及び耐G訓練の実施要領に関する文書
国内機種転換要員に対する耐G訓練の実施要領に関する文書
</t>
    <rPh sb="0" eb="2">
      <t>コウクウ</t>
    </rPh>
    <rPh sb="2" eb="4">
      <t>ギョウム</t>
    </rPh>
    <rPh sb="5" eb="7">
      <t>イガク</t>
    </rPh>
    <rPh sb="7" eb="9">
      <t>テキヒ</t>
    </rPh>
    <rPh sb="10" eb="11">
      <t>カン</t>
    </rPh>
    <rPh sb="13" eb="15">
      <t>ブンショ</t>
    </rPh>
    <rPh sb="16" eb="19">
      <t>センバツジ</t>
    </rPh>
    <rPh sb="19" eb="20">
      <t>トウ</t>
    </rPh>
    <rPh sb="21" eb="25">
      <t>シンタイケンサ</t>
    </rPh>
    <rPh sb="26" eb="27">
      <t>カン</t>
    </rPh>
    <rPh sb="29" eb="31">
      <t>ブンショ</t>
    </rPh>
    <rPh sb="32" eb="34">
      <t>カクマク</t>
    </rPh>
    <rPh sb="34" eb="36">
      <t>クッセツ</t>
    </rPh>
    <rPh sb="36" eb="38">
      <t>キョウセイ</t>
    </rPh>
    <rPh sb="38" eb="40">
      <t>シュジュツ</t>
    </rPh>
    <rPh sb="41" eb="42">
      <t>カン</t>
    </rPh>
    <rPh sb="44" eb="46">
      <t>ブンショ</t>
    </rPh>
    <rPh sb="47" eb="49">
      <t>コウクウ</t>
    </rPh>
    <rPh sb="49" eb="51">
      <t>セイリ</t>
    </rPh>
    <rPh sb="51" eb="53">
      <t>クンレン</t>
    </rPh>
    <rPh sb="53" eb="54">
      <t>オヨ</t>
    </rPh>
    <rPh sb="55" eb="56">
      <t>タイ</t>
    </rPh>
    <rPh sb="57" eb="59">
      <t>クンレン</t>
    </rPh>
    <rPh sb="60" eb="62">
      <t>ジッシ</t>
    </rPh>
    <rPh sb="62" eb="64">
      <t>ヨウリョウ</t>
    </rPh>
    <rPh sb="65" eb="66">
      <t>カン</t>
    </rPh>
    <rPh sb="68" eb="70">
      <t>ブンショ</t>
    </rPh>
    <rPh sb="71" eb="73">
      <t>コクナイ</t>
    </rPh>
    <phoneticPr fontId="12"/>
  </si>
  <si>
    <t>航空業務の医学適否の判定について、選抜時等の身体検査について、航空身体検査受検者の角膜屈折矯正手術について、航空整理訓練及び耐G訓練の実施要領について、国内機種転換要員に対する耐G訓練について</t>
    <rPh sb="0" eb="2">
      <t>コウクウ</t>
    </rPh>
    <rPh sb="2" eb="4">
      <t>ギョウム</t>
    </rPh>
    <rPh sb="5" eb="7">
      <t>イガク</t>
    </rPh>
    <rPh sb="7" eb="8">
      <t>テキ</t>
    </rPh>
    <rPh sb="8" eb="9">
      <t>ヒ</t>
    </rPh>
    <rPh sb="10" eb="12">
      <t>ハンテイ</t>
    </rPh>
    <rPh sb="17" eb="19">
      <t>センバツ</t>
    </rPh>
    <rPh sb="19" eb="20">
      <t>ジ</t>
    </rPh>
    <rPh sb="20" eb="21">
      <t>トウ</t>
    </rPh>
    <rPh sb="22" eb="24">
      <t>シンタイ</t>
    </rPh>
    <rPh sb="24" eb="26">
      <t>ケンサ</t>
    </rPh>
    <rPh sb="31" eb="33">
      <t>コウクウ</t>
    </rPh>
    <rPh sb="33" eb="35">
      <t>シンタイ</t>
    </rPh>
    <rPh sb="35" eb="37">
      <t>ケンサ</t>
    </rPh>
    <rPh sb="37" eb="39">
      <t>ジュケン</t>
    </rPh>
    <rPh sb="39" eb="40">
      <t>シャ</t>
    </rPh>
    <rPh sb="41" eb="43">
      <t>カクマク</t>
    </rPh>
    <rPh sb="43" eb="45">
      <t>クッセツ</t>
    </rPh>
    <rPh sb="45" eb="47">
      <t>キョウセイ</t>
    </rPh>
    <rPh sb="47" eb="49">
      <t>シュジュツ</t>
    </rPh>
    <rPh sb="54" eb="56">
      <t>コウクウ</t>
    </rPh>
    <rPh sb="56" eb="58">
      <t>セイリ</t>
    </rPh>
    <rPh sb="58" eb="60">
      <t>クンレン</t>
    </rPh>
    <rPh sb="60" eb="61">
      <t>オヨ</t>
    </rPh>
    <rPh sb="62" eb="63">
      <t>タイ</t>
    </rPh>
    <rPh sb="64" eb="66">
      <t>クンレン</t>
    </rPh>
    <rPh sb="67" eb="69">
      <t>ジッシ</t>
    </rPh>
    <rPh sb="69" eb="71">
      <t>ヨウリョウ</t>
    </rPh>
    <rPh sb="76" eb="78">
      <t>コクナイ</t>
    </rPh>
    <rPh sb="78" eb="80">
      <t>キシュ</t>
    </rPh>
    <rPh sb="80" eb="82">
      <t>テンカン</t>
    </rPh>
    <rPh sb="82" eb="84">
      <t>ヨウイン</t>
    </rPh>
    <rPh sb="85" eb="86">
      <t>タイ</t>
    </rPh>
    <rPh sb="88" eb="89">
      <t>タイ</t>
    </rPh>
    <rPh sb="90" eb="92">
      <t>クンレン</t>
    </rPh>
    <phoneticPr fontId="12"/>
  </si>
  <si>
    <t>・医学適否の判定について
・選抜時等の身体検査について
・航空身体検査受検者の角膜屈折矯正手術管理要領について
・航空整理訓練及び耐G訓練の実施要領について
・国内機種転換要員に対する耐G訓練の実施要領にていて</t>
    <rPh sb="1" eb="2">
      <t>イ</t>
    </rPh>
    <rPh sb="2" eb="3">
      <t>ガク</t>
    </rPh>
    <rPh sb="6" eb="8">
      <t>ハンテイ</t>
    </rPh>
    <rPh sb="14" eb="16">
      <t>センバツ</t>
    </rPh>
    <rPh sb="16" eb="17">
      <t>ジ</t>
    </rPh>
    <rPh sb="17" eb="18">
      <t>トウ</t>
    </rPh>
    <rPh sb="19" eb="21">
      <t>シンタイ</t>
    </rPh>
    <rPh sb="21" eb="23">
      <t>ケンサ</t>
    </rPh>
    <rPh sb="29" eb="31">
      <t>コウクウ</t>
    </rPh>
    <rPh sb="31" eb="35">
      <t>シンタイケンサ</t>
    </rPh>
    <rPh sb="35" eb="38">
      <t>ジュケンシャ</t>
    </rPh>
    <rPh sb="39" eb="41">
      <t>カクマク</t>
    </rPh>
    <rPh sb="41" eb="43">
      <t>クッセツ</t>
    </rPh>
    <rPh sb="43" eb="45">
      <t>キョウセイ</t>
    </rPh>
    <rPh sb="45" eb="47">
      <t>シュジュツ</t>
    </rPh>
    <rPh sb="47" eb="49">
      <t>カンリ</t>
    </rPh>
    <rPh sb="49" eb="51">
      <t>ヨウリョウ</t>
    </rPh>
    <rPh sb="57" eb="59">
      <t>コウクウ</t>
    </rPh>
    <rPh sb="59" eb="61">
      <t>セイリ</t>
    </rPh>
    <rPh sb="61" eb="63">
      <t>クンレン</t>
    </rPh>
    <rPh sb="63" eb="64">
      <t>オヨ</t>
    </rPh>
    <rPh sb="65" eb="66">
      <t>タイ</t>
    </rPh>
    <rPh sb="67" eb="69">
      <t>クンレン</t>
    </rPh>
    <rPh sb="70" eb="72">
      <t>ジッシ</t>
    </rPh>
    <rPh sb="72" eb="74">
      <t>ヨウリョウ</t>
    </rPh>
    <rPh sb="80" eb="82">
      <t>コクナイ</t>
    </rPh>
    <rPh sb="82" eb="84">
      <t>キシュ</t>
    </rPh>
    <rPh sb="84" eb="85">
      <t>テン</t>
    </rPh>
    <rPh sb="85" eb="86">
      <t>カ</t>
    </rPh>
    <rPh sb="86" eb="88">
      <t>ヨウイン</t>
    </rPh>
    <rPh sb="89" eb="90">
      <t>タイ</t>
    </rPh>
    <rPh sb="92" eb="93">
      <t>タイ</t>
    </rPh>
    <rPh sb="94" eb="96">
      <t>クンレン</t>
    </rPh>
    <rPh sb="97" eb="99">
      <t>ジッシ</t>
    </rPh>
    <rPh sb="99" eb="101">
      <t>ヨウリョウ</t>
    </rPh>
    <phoneticPr fontId="12"/>
  </si>
  <si>
    <t>角膜屈折矯正手術に関する文書</t>
    <rPh sb="0" eb="2">
      <t>カクマク</t>
    </rPh>
    <rPh sb="2" eb="4">
      <t>クッセツ</t>
    </rPh>
    <rPh sb="4" eb="6">
      <t>キョウセイ</t>
    </rPh>
    <rPh sb="6" eb="8">
      <t>シュジュツ</t>
    </rPh>
    <rPh sb="9" eb="10">
      <t>カン</t>
    </rPh>
    <rPh sb="12" eb="14">
      <t>ブンショ</t>
    </rPh>
    <phoneticPr fontId="6"/>
  </si>
  <si>
    <t>角膜屈折矯正手術管理要領につて</t>
    <rPh sb="0" eb="2">
      <t>カクマク</t>
    </rPh>
    <rPh sb="2" eb="4">
      <t>クッセツ</t>
    </rPh>
    <rPh sb="4" eb="6">
      <t>キョウセイ</t>
    </rPh>
    <rPh sb="6" eb="8">
      <t>シュジュツ</t>
    </rPh>
    <rPh sb="8" eb="10">
      <t>カンリ</t>
    </rPh>
    <rPh sb="10" eb="12">
      <t>ヨウリョウ</t>
    </rPh>
    <phoneticPr fontId="6"/>
  </si>
  <si>
    <t>・角膜屈折矯正手術管理要領について</t>
    <rPh sb="1" eb="3">
      <t>カクマク</t>
    </rPh>
    <rPh sb="3" eb="5">
      <t>クッセツ</t>
    </rPh>
    <rPh sb="5" eb="7">
      <t>キョウセイ</t>
    </rPh>
    <rPh sb="7" eb="9">
      <t>シュジュツ</t>
    </rPh>
    <rPh sb="9" eb="11">
      <t>カンリ</t>
    </rPh>
    <rPh sb="11" eb="13">
      <t>ヨウリョウ</t>
    </rPh>
    <phoneticPr fontId="6"/>
  </si>
  <si>
    <t xml:space="preserve">航空業務の医学適否に関する文書
医学適性審査会に関する文書
選抜時等の身体検査に関する文書
低圧訓練装置に関する文書
耐G性低下防止対策に関する文書
戦闘機操縦者に対する耐Gリフレッシュ訓練の試行について
新型コロナウイルス感染症に関する文書
航空身体検査に関する文書
</t>
    <rPh sb="2" eb="4">
      <t>ギョウム</t>
    </rPh>
    <rPh sb="5" eb="7">
      <t>イガク</t>
    </rPh>
    <rPh sb="7" eb="9">
      <t>テキヒ</t>
    </rPh>
    <rPh sb="10" eb="11">
      <t>カン</t>
    </rPh>
    <rPh sb="13" eb="15">
      <t>ブンショ</t>
    </rPh>
    <rPh sb="16" eb="18">
      <t>イガク</t>
    </rPh>
    <rPh sb="18" eb="20">
      <t>テキセイ</t>
    </rPh>
    <rPh sb="20" eb="22">
      <t>シンサ</t>
    </rPh>
    <rPh sb="22" eb="23">
      <t>カイ</t>
    </rPh>
    <rPh sb="24" eb="25">
      <t>カン</t>
    </rPh>
    <rPh sb="27" eb="29">
      <t>ブンショ</t>
    </rPh>
    <rPh sb="30" eb="32">
      <t>センバツ</t>
    </rPh>
    <rPh sb="32" eb="33">
      <t>ジ</t>
    </rPh>
    <rPh sb="33" eb="34">
      <t>トウ</t>
    </rPh>
    <rPh sb="35" eb="37">
      <t>シンタイ</t>
    </rPh>
    <rPh sb="37" eb="39">
      <t>ケンサ</t>
    </rPh>
    <rPh sb="40" eb="41">
      <t>カン</t>
    </rPh>
    <rPh sb="43" eb="45">
      <t>ブンショ</t>
    </rPh>
    <rPh sb="46" eb="48">
      <t>テイアツ</t>
    </rPh>
    <rPh sb="48" eb="50">
      <t>クンレン</t>
    </rPh>
    <rPh sb="50" eb="52">
      <t>ソウチ</t>
    </rPh>
    <rPh sb="53" eb="54">
      <t>カン</t>
    </rPh>
    <rPh sb="56" eb="58">
      <t>ブンショ</t>
    </rPh>
    <rPh sb="59" eb="60">
      <t>タイ</t>
    </rPh>
    <rPh sb="61" eb="62">
      <t>セイ</t>
    </rPh>
    <rPh sb="62" eb="64">
      <t>テイカ</t>
    </rPh>
    <rPh sb="64" eb="66">
      <t>ボウシ</t>
    </rPh>
    <rPh sb="66" eb="68">
      <t>タイサク</t>
    </rPh>
    <rPh sb="69" eb="70">
      <t>カン</t>
    </rPh>
    <rPh sb="72" eb="74">
      <t>ブンショ</t>
    </rPh>
    <rPh sb="75" eb="77">
      <t>セントウ</t>
    </rPh>
    <rPh sb="77" eb="78">
      <t>キ</t>
    </rPh>
    <rPh sb="78" eb="81">
      <t>ソウジュウシャ</t>
    </rPh>
    <rPh sb="82" eb="83">
      <t>タイ</t>
    </rPh>
    <rPh sb="85" eb="86">
      <t>タイ</t>
    </rPh>
    <rPh sb="93" eb="95">
      <t>クンレン</t>
    </rPh>
    <rPh sb="96" eb="98">
      <t>シコウ</t>
    </rPh>
    <rPh sb="103" eb="105">
      <t>シンガタ</t>
    </rPh>
    <rPh sb="122" eb="124">
      <t>コウクウ</t>
    </rPh>
    <rPh sb="124" eb="128">
      <t>シンタイケンサ</t>
    </rPh>
    <rPh sb="129" eb="130">
      <t>カン</t>
    </rPh>
    <rPh sb="132" eb="134">
      <t>ブンショ</t>
    </rPh>
    <phoneticPr fontId="12"/>
  </si>
  <si>
    <t>航空業務の医学適否の判定について、医学的適性審査会の審査について、選抜時等の身体検査について、低圧訓練装置の運用について、耐Ｇ性低下防止の対策について、戦闘機操縦者等に対する耐Gリフレッシュ訓練の試行について、新型コロナウイルス感染症について、航空身体検査</t>
    <rPh sb="0" eb="2">
      <t>コウクウ</t>
    </rPh>
    <rPh sb="2" eb="4">
      <t>ギョウム</t>
    </rPh>
    <rPh sb="5" eb="7">
      <t>イガク</t>
    </rPh>
    <rPh sb="7" eb="8">
      <t>テキ</t>
    </rPh>
    <rPh sb="8" eb="9">
      <t>ヒ</t>
    </rPh>
    <rPh sb="10" eb="12">
      <t>ハンテイ</t>
    </rPh>
    <rPh sb="17" eb="20">
      <t>イガクテキ</t>
    </rPh>
    <rPh sb="20" eb="22">
      <t>テキセイ</t>
    </rPh>
    <rPh sb="22" eb="25">
      <t>シンサカイ</t>
    </rPh>
    <rPh sb="26" eb="28">
      <t>シンサ</t>
    </rPh>
    <rPh sb="33" eb="35">
      <t>センバツ</t>
    </rPh>
    <rPh sb="35" eb="36">
      <t>ジ</t>
    </rPh>
    <rPh sb="36" eb="37">
      <t>トウ</t>
    </rPh>
    <rPh sb="38" eb="40">
      <t>シンタイ</t>
    </rPh>
    <rPh sb="40" eb="42">
      <t>ケンサ</t>
    </rPh>
    <rPh sb="47" eb="49">
      <t>テイアツ</t>
    </rPh>
    <rPh sb="49" eb="51">
      <t>クンレン</t>
    </rPh>
    <rPh sb="51" eb="53">
      <t>ソウチ</t>
    </rPh>
    <rPh sb="54" eb="56">
      <t>ウンヨウ</t>
    </rPh>
    <rPh sb="61" eb="62">
      <t>タイ</t>
    </rPh>
    <rPh sb="63" eb="64">
      <t>セイ</t>
    </rPh>
    <rPh sb="64" eb="66">
      <t>テイカ</t>
    </rPh>
    <rPh sb="66" eb="68">
      <t>ボウシ</t>
    </rPh>
    <rPh sb="69" eb="71">
      <t>タイサク</t>
    </rPh>
    <rPh sb="76" eb="79">
      <t>セントウキ</t>
    </rPh>
    <rPh sb="79" eb="82">
      <t>ソウジュウシャ</t>
    </rPh>
    <rPh sb="82" eb="83">
      <t>トウ</t>
    </rPh>
    <rPh sb="84" eb="85">
      <t>タイ</t>
    </rPh>
    <rPh sb="87" eb="88">
      <t>タイ</t>
    </rPh>
    <rPh sb="95" eb="97">
      <t>クンレン</t>
    </rPh>
    <rPh sb="98" eb="100">
      <t>シコウ</t>
    </rPh>
    <rPh sb="105" eb="107">
      <t>シンガタ</t>
    </rPh>
    <rPh sb="114" eb="117">
      <t>カンセンショウ</t>
    </rPh>
    <rPh sb="122" eb="124">
      <t>コウクウ</t>
    </rPh>
    <rPh sb="124" eb="128">
      <t>シンタイケンサ</t>
    </rPh>
    <phoneticPr fontId="12"/>
  </si>
  <si>
    <t>・医学適否の判定について
・選抜時等の身体検査の判定について
・低圧訓練装置の運用について
・耐Ｇ性低下防止の対策について
・戦闘機操縦者等に対する耐Gリフレッシュ訓練の試行について
・新型コロナウイルス感染症の予防接種について
・航空身体検査における実施要領</t>
    <rPh sb="1" eb="2">
      <t>イ</t>
    </rPh>
    <rPh sb="2" eb="3">
      <t>ガク</t>
    </rPh>
    <rPh sb="6" eb="8">
      <t>ハンテイ</t>
    </rPh>
    <rPh sb="14" eb="16">
      <t>センバツ</t>
    </rPh>
    <rPh sb="16" eb="17">
      <t>ジ</t>
    </rPh>
    <rPh sb="17" eb="18">
      <t>トウ</t>
    </rPh>
    <rPh sb="19" eb="21">
      <t>シンタイ</t>
    </rPh>
    <rPh sb="21" eb="23">
      <t>ケンサ</t>
    </rPh>
    <rPh sb="24" eb="26">
      <t>ハンテイ</t>
    </rPh>
    <rPh sb="32" eb="34">
      <t>テイアツ</t>
    </rPh>
    <rPh sb="34" eb="36">
      <t>クンレン</t>
    </rPh>
    <rPh sb="36" eb="38">
      <t>ソウチ</t>
    </rPh>
    <rPh sb="39" eb="41">
      <t>ウンヨウ</t>
    </rPh>
    <rPh sb="47" eb="48">
      <t>タイ</t>
    </rPh>
    <rPh sb="49" eb="50">
      <t>セイ</t>
    </rPh>
    <rPh sb="50" eb="51">
      <t>テイ</t>
    </rPh>
    <rPh sb="51" eb="52">
      <t>シタ</t>
    </rPh>
    <rPh sb="52" eb="54">
      <t>ボウシ</t>
    </rPh>
    <rPh sb="55" eb="57">
      <t>タイサク</t>
    </rPh>
    <rPh sb="63" eb="66">
      <t>セントウキ</t>
    </rPh>
    <rPh sb="66" eb="69">
      <t>ソウジュウシャ</t>
    </rPh>
    <rPh sb="69" eb="70">
      <t>トウ</t>
    </rPh>
    <rPh sb="71" eb="72">
      <t>タイ</t>
    </rPh>
    <rPh sb="74" eb="75">
      <t>タイ</t>
    </rPh>
    <rPh sb="82" eb="84">
      <t>クンレン</t>
    </rPh>
    <rPh sb="85" eb="87">
      <t>シコウ</t>
    </rPh>
    <rPh sb="93" eb="95">
      <t>シンガタ</t>
    </rPh>
    <rPh sb="102" eb="105">
      <t>カンセンショウ</t>
    </rPh>
    <rPh sb="106" eb="110">
      <t>ヨボウセッシュ</t>
    </rPh>
    <rPh sb="116" eb="118">
      <t>コウクウ</t>
    </rPh>
    <rPh sb="118" eb="122">
      <t>シンタイケンサ</t>
    </rPh>
    <rPh sb="126" eb="128">
      <t>ジッシ</t>
    </rPh>
    <rPh sb="128" eb="130">
      <t>ヨウリョウ</t>
    </rPh>
    <phoneticPr fontId="12"/>
  </si>
  <si>
    <t xml:space="preserve">身体検査関係に関する文書
低圧訓練証の有効期限に関する文書
予防接種に関する文書
DNA艦艇用血液試薬に関する文書
</t>
    <rPh sb="0" eb="4">
      <t>シンタイケンサ</t>
    </rPh>
    <rPh sb="4" eb="6">
      <t>カンケイ</t>
    </rPh>
    <rPh sb="7" eb="8">
      <t>カン</t>
    </rPh>
    <rPh sb="10" eb="12">
      <t>ブンショ</t>
    </rPh>
    <rPh sb="13" eb="15">
      <t>テイアツ</t>
    </rPh>
    <rPh sb="15" eb="17">
      <t>クンレン</t>
    </rPh>
    <rPh sb="17" eb="18">
      <t>ショウ</t>
    </rPh>
    <rPh sb="19" eb="21">
      <t>ユウコウ</t>
    </rPh>
    <rPh sb="21" eb="23">
      <t>キゲン</t>
    </rPh>
    <rPh sb="24" eb="25">
      <t>カン</t>
    </rPh>
    <rPh sb="27" eb="29">
      <t>ブンショ</t>
    </rPh>
    <rPh sb="30" eb="32">
      <t>ヨボウ</t>
    </rPh>
    <rPh sb="32" eb="34">
      <t>セッシュ</t>
    </rPh>
    <rPh sb="35" eb="36">
      <t>カン</t>
    </rPh>
    <rPh sb="38" eb="40">
      <t>ブンショ</t>
    </rPh>
    <phoneticPr fontId="6"/>
  </si>
  <si>
    <t>身体検査受検、低圧訓練証の有効期限、予防接種の実施、DNA艦艇血液試薬</t>
    <rPh sb="0" eb="2">
      <t>シンタイ</t>
    </rPh>
    <rPh sb="2" eb="4">
      <t>ケンサ</t>
    </rPh>
    <rPh sb="4" eb="6">
      <t>ジュケン</t>
    </rPh>
    <rPh sb="7" eb="9">
      <t>テイアツ</t>
    </rPh>
    <rPh sb="9" eb="11">
      <t>クンレン</t>
    </rPh>
    <rPh sb="11" eb="12">
      <t>ショウ</t>
    </rPh>
    <rPh sb="13" eb="15">
      <t>ユウコウ</t>
    </rPh>
    <rPh sb="15" eb="17">
      <t>キゲン</t>
    </rPh>
    <rPh sb="18" eb="20">
      <t>ヨボウ</t>
    </rPh>
    <rPh sb="20" eb="22">
      <t>セッシュ</t>
    </rPh>
    <rPh sb="23" eb="25">
      <t>ジッシ</t>
    </rPh>
    <phoneticPr fontId="12"/>
  </si>
  <si>
    <t>・身体検査の判定
・低圧訓練証の有効期限について
・予防接種等の実施について
・DNA艦艇血液試薬の作成等について</t>
    <rPh sb="1" eb="3">
      <t>シンタイ</t>
    </rPh>
    <rPh sb="3" eb="5">
      <t>ケンサ</t>
    </rPh>
    <rPh sb="6" eb="8">
      <t>ハンテイ</t>
    </rPh>
    <rPh sb="10" eb="12">
      <t>テイアツ</t>
    </rPh>
    <rPh sb="12" eb="14">
      <t>クンレン</t>
    </rPh>
    <rPh sb="14" eb="15">
      <t>ショウ</t>
    </rPh>
    <rPh sb="16" eb="18">
      <t>ユウコウ</t>
    </rPh>
    <rPh sb="18" eb="20">
      <t>キゲン</t>
    </rPh>
    <rPh sb="26" eb="28">
      <t>ヨボウ</t>
    </rPh>
    <rPh sb="28" eb="30">
      <t>セッシュ</t>
    </rPh>
    <rPh sb="30" eb="31">
      <t>トウ</t>
    </rPh>
    <rPh sb="32" eb="34">
      <t>ジッシ</t>
    </rPh>
    <phoneticPr fontId="12"/>
  </si>
  <si>
    <t xml:space="preserve"> 航空自衛隊行政文書管理規則別表第３を参酌し、業務の内容に応じ管理するべき事項（大分類）、業務の区分（中分類）を設定する。</t>
    <rPh sb="1" eb="3">
      <t>コウクウ</t>
    </rPh>
    <rPh sb="3" eb="6">
      <t>ジエイタイ</t>
    </rPh>
    <rPh sb="6" eb="8">
      <t>ギョウセイ</t>
    </rPh>
    <rPh sb="8" eb="10">
      <t>ブンショ</t>
    </rPh>
    <rPh sb="10" eb="12">
      <t>カンリ</t>
    </rPh>
    <rPh sb="12" eb="14">
      <t>キソク</t>
    </rPh>
    <rPh sb="14" eb="16">
      <t>ベッピョウ</t>
    </rPh>
    <rPh sb="23" eb="25">
      <t>ギョウム</t>
    </rPh>
    <rPh sb="26" eb="28">
      <t>ナイヨウ</t>
    </rPh>
    <rPh sb="29" eb="30">
      <t>オウ</t>
    </rPh>
    <rPh sb="31" eb="33">
      <t>カンリ</t>
    </rPh>
    <rPh sb="37" eb="39">
      <t>ジコウ</t>
    </rPh>
    <rPh sb="40" eb="41">
      <t>オオ</t>
    </rPh>
    <rPh sb="42" eb="43">
      <t>タグイ</t>
    </rPh>
    <rPh sb="45" eb="47">
      <t>ギョウム</t>
    </rPh>
    <rPh sb="48" eb="50">
      <t>クブン</t>
    </rPh>
    <rPh sb="51" eb="54">
      <t>チュウブンルイ</t>
    </rPh>
    <rPh sb="56" eb="58">
      <t>セッテイ</t>
    </rPh>
    <phoneticPr fontId="12"/>
  </si>
  <si>
    <t>ア　</t>
    <phoneticPr fontId="12"/>
  </si>
  <si>
    <t>達その他の例規的文書の制定又は改廃のための文書</t>
    <phoneticPr fontId="12"/>
  </si>
  <si>
    <t>航空自衛隊達、</t>
    <rPh sb="0" eb="2">
      <t>コウクウ</t>
    </rPh>
    <rPh sb="2" eb="5">
      <t>ジエイタイ</t>
    </rPh>
    <rPh sb="5" eb="6">
      <t>タツ</t>
    </rPh>
    <phoneticPr fontId="12"/>
  </si>
  <si>
    <t>49  航空自衛隊行政文書管理規則別表第３を参酌し、業務の内容に応じ管理するべき事項（大分類）、業務の区分（中分類）を設定する。</t>
    <rPh sb="4" eb="6">
      <t>コウクウ</t>
    </rPh>
    <rPh sb="6" eb="9">
      <t>ジエイタイ</t>
    </rPh>
    <rPh sb="9" eb="11">
      <t>ギョウセイ</t>
    </rPh>
    <rPh sb="11" eb="13">
      <t>ブンショ</t>
    </rPh>
    <rPh sb="13" eb="15">
      <t>カンリ</t>
    </rPh>
    <rPh sb="15" eb="17">
      <t>キソク</t>
    </rPh>
    <rPh sb="17" eb="19">
      <t>ベッピョウ</t>
    </rPh>
    <rPh sb="26" eb="28">
      <t>ギョウム</t>
    </rPh>
    <rPh sb="29" eb="31">
      <t>ナイヨウ</t>
    </rPh>
    <rPh sb="32" eb="33">
      <t>オウ</t>
    </rPh>
    <rPh sb="34" eb="36">
      <t>カンリ</t>
    </rPh>
    <rPh sb="40" eb="42">
      <t>ジコウ</t>
    </rPh>
    <rPh sb="43" eb="44">
      <t>オオ</t>
    </rPh>
    <rPh sb="45" eb="46">
      <t>タグイ</t>
    </rPh>
    <rPh sb="48" eb="50">
      <t>ギョウム</t>
    </rPh>
    <rPh sb="51" eb="53">
      <t>クブン</t>
    </rPh>
    <rPh sb="54" eb="57">
      <t>チュウブンルイ</t>
    </rPh>
    <rPh sb="59" eb="61">
      <t>セッテイ</t>
    </rPh>
    <phoneticPr fontId="12"/>
  </si>
  <si>
    <t>・航空戦術教導団達
・航空戦術教導団司令部達</t>
    <rPh sb="1" eb="8">
      <t>コウクウ</t>
    </rPh>
    <rPh sb="8" eb="9">
      <t>タツ</t>
    </rPh>
    <rPh sb="11" eb="20">
      <t>コウクウ</t>
    </rPh>
    <rPh sb="20" eb="21">
      <t>ブ</t>
    </rPh>
    <rPh sb="21" eb="22">
      <t>タツ</t>
    </rPh>
    <phoneticPr fontId="12"/>
  </si>
  <si>
    <t>１０年</t>
    <rPh sb="2" eb="3">
      <t>ネン</t>
    </rPh>
    <phoneticPr fontId="18"/>
  </si>
  <si>
    <t>部隊等達</t>
    <phoneticPr fontId="6"/>
  </si>
  <si>
    <t>・総隊規則類集</t>
    <rPh sb="1" eb="3">
      <t>ソウタイ</t>
    </rPh>
    <rPh sb="3" eb="5">
      <t>キソク</t>
    </rPh>
    <rPh sb="5" eb="6">
      <t>ルイ</t>
    </rPh>
    <rPh sb="6" eb="7">
      <t>シュウ</t>
    </rPh>
    <phoneticPr fontId="12"/>
  </si>
  <si>
    <t>例規的文書（達を除く。）</t>
    <phoneticPr fontId="6"/>
  </si>
  <si>
    <t>・総隊司令部規則類集</t>
    <rPh sb="1" eb="3">
      <t>ソウタイ</t>
    </rPh>
    <rPh sb="3" eb="5">
      <t>シレイ</t>
    </rPh>
    <rPh sb="5" eb="6">
      <t>ブ</t>
    </rPh>
    <rPh sb="6" eb="8">
      <t>キソク</t>
    </rPh>
    <rPh sb="8" eb="9">
      <t>ルイ</t>
    </rPh>
    <rPh sb="9" eb="10">
      <t>シュウ</t>
    </rPh>
    <phoneticPr fontId="12"/>
  </si>
  <si>
    <t>・横田基地規則綴</t>
    <rPh sb="1" eb="3">
      <t>ヨコタ</t>
    </rPh>
    <rPh sb="3" eb="5">
      <t>キチ</t>
    </rPh>
    <rPh sb="5" eb="7">
      <t>キソク</t>
    </rPh>
    <rPh sb="7" eb="8">
      <t>ツヅ</t>
    </rPh>
    <phoneticPr fontId="12"/>
  </si>
  <si>
    <t>・作戦システム運用隊規則綴</t>
    <rPh sb="1" eb="3">
      <t>サクセン</t>
    </rPh>
    <rPh sb="7" eb="9">
      <t>ウンヨウ</t>
    </rPh>
    <rPh sb="9" eb="10">
      <t>タイ</t>
    </rPh>
    <rPh sb="10" eb="12">
      <t>キソク</t>
    </rPh>
    <rPh sb="12" eb="13">
      <t>ツヅ</t>
    </rPh>
    <phoneticPr fontId="12"/>
  </si>
  <si>
    <t>・航空戦術教導団規則綴</t>
    <rPh sb="1" eb="8">
      <t>コウクウ</t>
    </rPh>
    <rPh sb="8" eb="10">
      <t>キソク</t>
    </rPh>
    <rPh sb="10" eb="11">
      <t>ツヅ</t>
    </rPh>
    <phoneticPr fontId="12"/>
  </si>
  <si>
    <t>・航空戦術教導団司令部規則綴</t>
    <rPh sb="1" eb="10">
      <t>コウクウ</t>
    </rPh>
    <rPh sb="10" eb="11">
      <t>ブ</t>
    </rPh>
    <rPh sb="11" eb="13">
      <t>キソク</t>
    </rPh>
    <rPh sb="13" eb="14">
      <t>ツヅ</t>
    </rPh>
    <phoneticPr fontId="12"/>
  </si>
  <si>
    <t>・航空戦術教導団直轄部隊規則類集</t>
    <rPh sb="1" eb="8">
      <t>コウクウ</t>
    </rPh>
    <rPh sb="8" eb="10">
      <t>チョッカツ</t>
    </rPh>
    <rPh sb="10" eb="12">
      <t>ブタイ</t>
    </rPh>
    <rPh sb="12" eb="14">
      <t>キソク</t>
    </rPh>
    <rPh sb="14" eb="15">
      <t>ルイ</t>
    </rPh>
    <rPh sb="15" eb="16">
      <t>シュウ</t>
    </rPh>
    <phoneticPr fontId="12"/>
  </si>
  <si>
    <t>例規通達を集約した文書</t>
    <rPh sb="0" eb="2">
      <t>レイキ</t>
    </rPh>
    <rPh sb="2" eb="4">
      <t>ツウタツ</t>
    </rPh>
    <rPh sb="5" eb="7">
      <t>シュウヤク</t>
    </rPh>
    <rPh sb="9" eb="11">
      <t>ブンショ</t>
    </rPh>
    <phoneticPr fontId="12"/>
  </si>
  <si>
    <t>例規通達（原義）</t>
    <rPh sb="0" eb="2">
      <t>レイキ</t>
    </rPh>
    <rPh sb="2" eb="4">
      <t>ツウタツ</t>
    </rPh>
    <rPh sb="5" eb="7">
      <t>ゲンギ</t>
    </rPh>
    <phoneticPr fontId="12"/>
  </si>
  <si>
    <t>・例規通達（原義）</t>
    <rPh sb="1" eb="3">
      <t>レイキ</t>
    </rPh>
    <rPh sb="3" eb="5">
      <t>ツウタツ</t>
    </rPh>
    <rPh sb="6" eb="8">
      <t>ゲンギ</t>
    </rPh>
    <phoneticPr fontId="12"/>
  </si>
  <si>
    <t>５年
１０年</t>
    <rPh sb="1" eb="2">
      <t>ネン</t>
    </rPh>
    <rPh sb="5" eb="6">
      <t>ネン</t>
    </rPh>
    <phoneticPr fontId="12"/>
  </si>
  <si>
    <t>総務</t>
    <rPh sb="0" eb="2">
      <t>ソウム</t>
    </rPh>
    <phoneticPr fontId="12"/>
  </si>
  <si>
    <t>総務一般</t>
    <rPh sb="0" eb="2">
      <t>ソウム</t>
    </rPh>
    <rPh sb="2" eb="4">
      <t>イッパン</t>
    </rPh>
    <phoneticPr fontId="12"/>
  </si>
  <si>
    <t>文書・郵政</t>
    <rPh sb="0" eb="2">
      <t>ブンショ</t>
    </rPh>
    <rPh sb="3" eb="5">
      <t>ユウセイ</t>
    </rPh>
    <phoneticPr fontId="12"/>
  </si>
  <si>
    <t>文書、郵政（２２の項に掲げるものを除く。）</t>
    <rPh sb="0" eb="2">
      <t>ブンショ</t>
    </rPh>
    <rPh sb="3" eb="5">
      <t>ユウセイ</t>
    </rPh>
    <rPh sb="9" eb="10">
      <t>コウ</t>
    </rPh>
    <rPh sb="11" eb="12">
      <t>カカ</t>
    </rPh>
    <rPh sb="17" eb="18">
      <t>ノゾ</t>
    </rPh>
    <phoneticPr fontId="12"/>
  </si>
  <si>
    <t>広報</t>
    <rPh sb="0" eb="2">
      <t>コウホウ</t>
    </rPh>
    <phoneticPr fontId="12"/>
  </si>
  <si>
    <t>礼式</t>
    <rPh sb="0" eb="2">
      <t>レイシキ</t>
    </rPh>
    <phoneticPr fontId="12"/>
  </si>
  <si>
    <t>警務</t>
    <rPh sb="0" eb="2">
      <t>ケイム</t>
    </rPh>
    <phoneticPr fontId="12"/>
  </si>
  <si>
    <t>予算</t>
    <rPh sb="0" eb="2">
      <t>ヨサン</t>
    </rPh>
    <phoneticPr fontId="12"/>
  </si>
  <si>
    <t>会計
（15の項及び23の項に掲げるものを除く。）</t>
    <rPh sb="0" eb="2">
      <t>カイケイ</t>
    </rPh>
    <rPh sb="7" eb="8">
      <t>コウ</t>
    </rPh>
    <rPh sb="8" eb="9">
      <t>オヨ</t>
    </rPh>
    <rPh sb="13" eb="14">
      <t>コウ</t>
    </rPh>
    <rPh sb="15" eb="16">
      <t>カカ</t>
    </rPh>
    <rPh sb="21" eb="22">
      <t>ノゾ</t>
    </rPh>
    <phoneticPr fontId="12"/>
  </si>
  <si>
    <t>会計</t>
    <phoneticPr fontId="12"/>
  </si>
  <si>
    <t>債権、歳入</t>
    <phoneticPr fontId="12"/>
  </si>
  <si>
    <t>契約</t>
    <rPh sb="0" eb="2">
      <t>ケイヤク</t>
    </rPh>
    <phoneticPr fontId="12"/>
  </si>
  <si>
    <t>債権、歳入</t>
    <phoneticPr fontId="6"/>
  </si>
  <si>
    <t>給与事務</t>
    <rPh sb="0" eb="2">
      <t>キュウヨ</t>
    </rPh>
    <rPh sb="2" eb="4">
      <t>ジム</t>
    </rPh>
    <phoneticPr fontId="12"/>
  </si>
  <si>
    <t>給与事務</t>
    <rPh sb="0" eb="2">
      <t>キュウヨ</t>
    </rPh>
    <phoneticPr fontId="12"/>
  </si>
  <si>
    <t>旅費</t>
    <rPh sb="0" eb="2">
      <t>リョヒ</t>
    </rPh>
    <phoneticPr fontId="12"/>
  </si>
  <si>
    <t>人事一般</t>
    <rPh sb="0" eb="2">
      <t>ジンジ</t>
    </rPh>
    <rPh sb="2" eb="4">
      <t>イッパン</t>
    </rPh>
    <phoneticPr fontId="12"/>
  </si>
  <si>
    <t>人事</t>
    <phoneticPr fontId="12"/>
  </si>
  <si>
    <t>服務規律</t>
    <phoneticPr fontId="12"/>
  </si>
  <si>
    <t>特技制度</t>
    <phoneticPr fontId="12"/>
  </si>
  <si>
    <t>証明等</t>
    <phoneticPr fontId="12"/>
  </si>
  <si>
    <t xml:space="preserve">人事記録、報告 </t>
    <phoneticPr fontId="6"/>
  </si>
  <si>
    <t>自衛官補任</t>
    <phoneticPr fontId="12"/>
  </si>
  <si>
    <t>表彰、懲戒</t>
    <phoneticPr fontId="12"/>
  </si>
  <si>
    <t>募集</t>
    <phoneticPr fontId="12"/>
  </si>
  <si>
    <t>厚生</t>
    <rPh sb="0" eb="2">
      <t>コウセイ</t>
    </rPh>
    <phoneticPr fontId="6"/>
  </si>
  <si>
    <t>恩償</t>
    <rPh sb="0" eb="1">
      <t>オン</t>
    </rPh>
    <rPh sb="1" eb="2">
      <t>ショウ</t>
    </rPh>
    <phoneticPr fontId="6"/>
  </si>
  <si>
    <t>給与制度</t>
    <rPh sb="0" eb="2">
      <t>キュウヨ</t>
    </rPh>
    <rPh sb="2" eb="4">
      <t>セイド</t>
    </rPh>
    <phoneticPr fontId="6"/>
  </si>
  <si>
    <t>厚生</t>
    <rPh sb="0" eb="2">
      <t>コウセイ</t>
    </rPh>
    <phoneticPr fontId="12"/>
  </si>
  <si>
    <t>厚生一般</t>
    <phoneticPr fontId="12"/>
  </si>
  <si>
    <t>(1)恩償</t>
    <phoneticPr fontId="6"/>
  </si>
  <si>
    <t>(2) 給与制度</t>
    <rPh sb="4" eb="6">
      <t>キュウヨ</t>
    </rPh>
    <rPh sb="6" eb="8">
      <t>セイド</t>
    </rPh>
    <phoneticPr fontId="12"/>
  </si>
  <si>
    <t>(1) 厚生一般</t>
    <rPh sb="4" eb="6">
      <t>コウセイ</t>
    </rPh>
    <rPh sb="6" eb="8">
      <t>イッパン</t>
    </rPh>
    <phoneticPr fontId="12"/>
  </si>
  <si>
    <t>厚生</t>
    <phoneticPr fontId="12"/>
  </si>
  <si>
    <t>公務員宿舎</t>
    <phoneticPr fontId="12"/>
  </si>
  <si>
    <t>就職援護</t>
    <rPh sb="0" eb="2">
      <t>シュウショク</t>
    </rPh>
    <rPh sb="2" eb="4">
      <t>エンゴ</t>
    </rPh>
    <phoneticPr fontId="12"/>
  </si>
  <si>
    <t>(3)厚生</t>
    <rPh sb="3" eb="5">
      <t>コウセイ</t>
    </rPh>
    <phoneticPr fontId="12"/>
  </si>
  <si>
    <t>(4) 公務員宿舎</t>
    <rPh sb="4" eb="7">
      <t>コウムイン</t>
    </rPh>
    <rPh sb="7" eb="9">
      <t>シュクシャ</t>
    </rPh>
    <phoneticPr fontId="12"/>
  </si>
  <si>
    <t>(1) 就職援護</t>
    <rPh sb="4" eb="6">
      <t>シュウショク</t>
    </rPh>
    <rPh sb="6" eb="8">
      <t>エンゴ</t>
    </rPh>
    <phoneticPr fontId="12"/>
  </si>
  <si>
    <t>教育</t>
    <phoneticPr fontId="12"/>
  </si>
  <si>
    <t>教育訓練一般</t>
    <phoneticPr fontId="12"/>
  </si>
  <si>
    <t>通信電子</t>
    <phoneticPr fontId="12"/>
  </si>
  <si>
    <t>施設</t>
    <phoneticPr fontId="6"/>
  </si>
  <si>
    <t>施設一般</t>
    <phoneticPr fontId="12"/>
  </si>
  <si>
    <t>情報</t>
    <phoneticPr fontId="12"/>
  </si>
  <si>
    <t>秘密保全</t>
    <phoneticPr fontId="12"/>
  </si>
  <si>
    <t xml:space="preserve"> 装備</t>
    <rPh sb="1" eb="3">
      <t>ソウビ</t>
    </rPh>
    <phoneticPr fontId="12"/>
  </si>
  <si>
    <t>輸送</t>
    <phoneticPr fontId="12"/>
  </si>
  <si>
    <t>装備</t>
    <rPh sb="0" eb="2">
      <t>ソウビ</t>
    </rPh>
    <phoneticPr fontId="12"/>
  </si>
  <si>
    <t>補給</t>
    <phoneticPr fontId="6"/>
  </si>
  <si>
    <t>装備</t>
    <phoneticPr fontId="6"/>
  </si>
  <si>
    <t>監察</t>
    <phoneticPr fontId="12"/>
  </si>
  <si>
    <t xml:space="preserve">監察 </t>
    <phoneticPr fontId="12"/>
  </si>
  <si>
    <t>監理</t>
    <phoneticPr fontId="6"/>
  </si>
  <si>
    <t>監理一般</t>
    <phoneticPr fontId="12"/>
  </si>
  <si>
    <t>管理分析</t>
    <rPh sb="0" eb="2">
      <t>カンリ</t>
    </rPh>
    <rPh sb="2" eb="4">
      <t>ブンセキ</t>
    </rPh>
    <phoneticPr fontId="6"/>
  </si>
  <si>
    <t>統計</t>
    <phoneticPr fontId="6"/>
  </si>
  <si>
    <t>会計監査</t>
    <rPh sb="0" eb="2">
      <t>カイケイ</t>
    </rPh>
    <rPh sb="2" eb="4">
      <t>カンサ</t>
    </rPh>
    <phoneticPr fontId="6"/>
  </si>
  <si>
    <t>会計監査</t>
    <phoneticPr fontId="6"/>
  </si>
  <si>
    <t>衛生</t>
    <phoneticPr fontId="6"/>
  </si>
  <si>
    <t>衛生一般</t>
    <phoneticPr fontId="12"/>
  </si>
  <si>
    <t>医療保険技術</t>
    <rPh sb="0" eb="2">
      <t>イリョウ</t>
    </rPh>
    <rPh sb="2" eb="4">
      <t>ホケン</t>
    </rPh>
    <rPh sb="4" eb="6">
      <t>ギジュツ</t>
    </rPh>
    <phoneticPr fontId="6"/>
  </si>
  <si>
    <t>検査</t>
    <rPh sb="0" eb="2">
      <t>ケンサ</t>
    </rPh>
    <phoneticPr fontId="12"/>
  </si>
  <si>
    <t>航空衛生</t>
    <phoneticPr fontId="12"/>
  </si>
  <si>
    <t>医療保険技術</t>
    <rPh sb="0" eb="2">
      <t>イリョウ</t>
    </rPh>
    <rPh sb="2" eb="4">
      <t>ホケン</t>
    </rPh>
    <rPh sb="4" eb="6">
      <t>ギジュツ</t>
    </rPh>
    <phoneticPr fontId="12"/>
  </si>
  <si>
    <t>（令和７年４月１日から適用）</t>
    <rPh sb="1" eb="2">
      <t>レイ</t>
    </rPh>
    <rPh sb="2" eb="3">
      <t>ワ</t>
    </rPh>
    <rPh sb="4" eb="5">
      <t>ネン</t>
    </rPh>
    <rPh sb="5" eb="6">
      <t>ヘイネン</t>
    </rPh>
    <rPh sb="6" eb="7">
      <t>ガツ</t>
    </rPh>
    <rPh sb="8" eb="9">
      <t>ヒ</t>
    </rPh>
    <rPh sb="11" eb="13">
      <t>テキヨウ</t>
    </rPh>
    <phoneticPr fontId="6"/>
  </si>
  <si>
    <t>文書管理の点検に付随して作成する文書</t>
    <phoneticPr fontId="6"/>
  </si>
  <si>
    <t>・行政文書の管理状況の点検票</t>
    <phoneticPr fontId="6"/>
  </si>
  <si>
    <t>・行政文書管理状況点検集計表</t>
    <phoneticPr fontId="6"/>
  </si>
  <si>
    <t>・文書管理者による研修実施結果</t>
    <phoneticPr fontId="6"/>
  </si>
  <si>
    <t>・公文書管理自己点検用チェックシート</t>
    <rPh sb="1" eb="6">
      <t>コウブンショカンリ</t>
    </rPh>
    <rPh sb="10" eb="11">
      <t>ヨウ</t>
    </rPh>
    <phoneticPr fontId="6"/>
  </si>
  <si>
    <t>・行政文書管理推進月間における自己点検チェックリスト</t>
    <rPh sb="1" eb="7">
      <t>ギョウセイブンショカンリ</t>
    </rPh>
    <rPh sb="7" eb="11">
      <t>スイシンゲッカン</t>
    </rPh>
    <rPh sb="15" eb="19">
      <t>ジコテンケン</t>
    </rPh>
    <phoneticPr fontId="6"/>
  </si>
  <si>
    <t xml:space="preserve">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
　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
　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
　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
</t>
    <phoneticPr fontId="6"/>
  </si>
  <si>
    <t>目的特化型機器管理簿</t>
    <phoneticPr fontId="5"/>
  </si>
  <si>
    <t>・目的特化型機器管理簿</t>
    <phoneticPr fontId="5"/>
  </si>
  <si>
    <t>当該目的特化型機器が登録解消された日又は当該目的特化型機器の使用者を更新するため新規に作成した日に係る特定日以後５年</t>
    <phoneticPr fontId="5"/>
  </si>
  <si>
    <t>私有機器等で業務用データを取り扱っていない旨の誓約書</t>
    <rPh sb="23" eb="26">
      <t>セイヤクショ</t>
    </rPh>
    <phoneticPr fontId="12"/>
  </si>
  <si>
    <t>・私有機器等で業務用データを取り扱っていない旨の誓約書</t>
    <rPh sb="24" eb="27">
      <t>セイヤクショ</t>
    </rPh>
    <phoneticPr fontId="12"/>
  </si>
  <si>
    <t>当該ページに記録された登録ユーザが全て登録解消された日又は登録ユーザを更新するため新規に作成した日に係る特定日以後５年</t>
    <phoneticPr fontId="12"/>
  </si>
  <si>
    <t>年度教育実施予定に関する文書</t>
    <rPh sb="0" eb="2">
      <t>ネンド</t>
    </rPh>
    <rPh sb="9" eb="10">
      <t>カン</t>
    </rPh>
    <rPh sb="12" eb="14">
      <t>ブンショ</t>
    </rPh>
    <phoneticPr fontId="18"/>
  </si>
  <si>
    <t>・航空自衛隊訓練資料</t>
    <rPh sb="1" eb="3">
      <t>コウクウ</t>
    </rPh>
    <rPh sb="3" eb="6">
      <t>ジエイタイ</t>
    </rPh>
    <rPh sb="6" eb="8">
      <t>クンレン</t>
    </rPh>
    <rPh sb="8" eb="10">
      <t>シリョウ</t>
    </rPh>
    <phoneticPr fontId="18"/>
  </si>
  <si>
    <t>・航空自衛隊教範</t>
    <rPh sb="1" eb="3">
      <t>コウクウ</t>
    </rPh>
    <rPh sb="3" eb="6">
      <t>ジエイタイ</t>
    </rPh>
    <rPh sb="6" eb="8">
      <t>キョウハン</t>
    </rPh>
    <phoneticPr fontId="18"/>
  </si>
  <si>
    <t>旅行命令簿（旅行命令等に必要な記載事項を記録した電磁的記録を含む）</t>
    <rPh sb="0" eb="2">
      <t>リョコウ</t>
    </rPh>
    <rPh sb="2" eb="4">
      <t>メイレイ</t>
    </rPh>
    <rPh sb="4" eb="5">
      <t>ボ</t>
    </rPh>
    <phoneticPr fontId="12"/>
  </si>
  <si>
    <t>６年</t>
    <rPh sb="1" eb="2">
      <t>ネン</t>
    </rPh>
    <phoneticPr fontId="5"/>
  </si>
  <si>
    <t>旅行命令簿</t>
    <rPh sb="0" eb="2">
      <t>リョコウ</t>
    </rPh>
    <rPh sb="2" eb="4">
      <t>メイレイ</t>
    </rPh>
    <rPh sb="4" eb="5">
      <t>ボ</t>
    </rPh>
    <phoneticPr fontId="12"/>
  </si>
  <si>
    <t>・旅行命令簿（〇〇年度）
・出張簿（〇〇年度）
・旅行伺（〇〇年度）</t>
    <rPh sb="1" eb="3">
      <t>リョコウ</t>
    </rPh>
    <rPh sb="3" eb="5">
      <t>メイレイ</t>
    </rPh>
    <rPh sb="5" eb="6">
      <t>ボ</t>
    </rPh>
    <rPh sb="9" eb="11">
      <t>ネンド</t>
    </rPh>
    <rPh sb="14" eb="16">
      <t>シュッチョウ</t>
    </rPh>
    <rPh sb="16" eb="17">
      <t>ボ</t>
    </rPh>
    <rPh sb="20" eb="21">
      <t>ネン</t>
    </rPh>
    <rPh sb="21" eb="22">
      <t>ド</t>
    </rPh>
    <phoneticPr fontId="12"/>
  </si>
  <si>
    <t>３年（令和７年３月３１日以前）</t>
    <rPh sb="1" eb="2">
      <t>ネン</t>
    </rPh>
    <rPh sb="3" eb="5">
      <t>レイワ</t>
    </rPh>
    <rPh sb="6" eb="7">
      <t>ネン</t>
    </rPh>
    <rPh sb="8" eb="9">
      <t>ツキ</t>
    </rPh>
    <rPh sb="11" eb="12">
      <t>ニチ</t>
    </rPh>
    <rPh sb="12" eb="14">
      <t>イゼン</t>
    </rPh>
    <phoneticPr fontId="12"/>
  </si>
  <si>
    <t>５年（令和８年度以降）</t>
    <rPh sb="3" eb="5">
      <t>レイワ</t>
    </rPh>
    <rPh sb="6" eb="7">
      <t>ネン</t>
    </rPh>
    <rPh sb="7" eb="8">
      <t>ド</t>
    </rPh>
    <rPh sb="8" eb="10">
      <t>イコウ</t>
    </rPh>
    <phoneticPr fontId="12"/>
  </si>
  <si>
    <t>・旅行計画書・旅行命令簿（SEABIS）
・旅費精算・概算請求書（SEABIS）</t>
    <rPh sb="1" eb="3">
      <t>リョコウ</t>
    </rPh>
    <rPh sb="3" eb="6">
      <t>ケイカクショ</t>
    </rPh>
    <rPh sb="7" eb="9">
      <t>リョコウ</t>
    </rPh>
    <rPh sb="9" eb="12">
      <t>メイレイボ</t>
    </rPh>
    <rPh sb="22" eb="24">
      <t>リョヒ</t>
    </rPh>
    <rPh sb="24" eb="26">
      <t>セイサン</t>
    </rPh>
    <rPh sb="27" eb="29">
      <t>ガイサン</t>
    </rPh>
    <rPh sb="29" eb="32">
      <t>セイキュウショ</t>
    </rPh>
    <phoneticPr fontId="5"/>
  </si>
  <si>
    <t>３年</t>
    <rPh sb="1" eb="2">
      <t>ネン</t>
    </rPh>
    <phoneticPr fontId="5"/>
  </si>
  <si>
    <t>・行政文書の管理状況の点検</t>
    <phoneticPr fontId="6"/>
  </si>
  <si>
    <t>１年</t>
    <rPh sb="1" eb="2">
      <t>ネン</t>
    </rPh>
    <phoneticPr fontId="5"/>
  </si>
  <si>
    <t>廃棄</t>
    <rPh sb="0" eb="2">
      <t>ハイキ</t>
    </rPh>
    <phoneticPr fontId="5"/>
  </si>
  <si>
    <t>標準文書保存期間基準の改定</t>
    <phoneticPr fontId="5"/>
  </si>
  <si>
    <t>　</t>
    <phoneticPr fontId="6"/>
  </si>
  <si>
    <t xml:space="preserve">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
　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
　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
　は検証に必要となる行政文書）に該当しないことを確認した上で廃棄するものとする。この場合において、文書管理者は細則第１章第６第３項第８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
</t>
    <phoneticPr fontId="6"/>
  </si>
  <si>
    <t>・令和○年度空自クラウドシステム維持役務</t>
    <rPh sb="6" eb="8">
      <t>クウジ</t>
    </rPh>
    <rPh sb="16" eb="20">
      <t>イジエキム</t>
    </rPh>
    <phoneticPr fontId="6"/>
  </si>
  <si>
    <t>整備</t>
    <rPh sb="0" eb="2">
      <t>セイビ</t>
    </rPh>
    <phoneticPr fontId="6"/>
  </si>
  <si>
    <t>装備</t>
    <rPh sb="0" eb="2">
      <t>ソウビ</t>
    </rPh>
    <phoneticPr fontId="6"/>
  </si>
  <si>
    <t xml:space="preserve">・システム維持に係る役務調達
</t>
    <rPh sb="5" eb="7">
      <t>イジ</t>
    </rPh>
    <rPh sb="8" eb="9">
      <t>カカ</t>
    </rPh>
    <rPh sb="10" eb="12">
      <t>エキム</t>
    </rPh>
    <rPh sb="12" eb="14">
      <t>チョウタツ</t>
    </rPh>
    <phoneticPr fontId="6"/>
  </si>
  <si>
    <t>情報システムの整備等に関する文書</t>
    <rPh sb="7" eb="9">
      <t>セイビ</t>
    </rPh>
    <rPh sb="9" eb="10">
      <t>トウ</t>
    </rPh>
    <rPh sb="11" eb="12">
      <t>カン</t>
    </rPh>
    <rPh sb="14" eb="16">
      <t>ブンショ</t>
    </rPh>
    <phoneticPr fontId="12"/>
  </si>
  <si>
    <t>・令和○年度部外者への対応及び外国政府機関関係者との接触要領</t>
    <rPh sb="6" eb="9">
      <t>ブガイシャ</t>
    </rPh>
    <rPh sb="11" eb="13">
      <t>タイオウ</t>
    </rPh>
    <rPh sb="13" eb="14">
      <t>オヨ</t>
    </rPh>
    <rPh sb="15" eb="17">
      <t>ガイコク</t>
    </rPh>
    <rPh sb="17" eb="19">
      <t>セイフ</t>
    </rPh>
    <rPh sb="19" eb="21">
      <t>キカン</t>
    </rPh>
    <rPh sb="21" eb="24">
      <t>カンケイシャ</t>
    </rPh>
    <rPh sb="26" eb="28">
      <t>セッショク</t>
    </rPh>
    <rPh sb="28" eb="30">
      <t>ヨウリョウ</t>
    </rPh>
    <phoneticPr fontId="6"/>
  </si>
  <si>
    <t xml:space="preserve">・部外者からの不自然な働き掛けへの対応及び外国政府関係者との接触要領について
</t>
    <rPh sb="1" eb="4">
      <t>ブガイシャ</t>
    </rPh>
    <rPh sb="7" eb="10">
      <t>フシゼン</t>
    </rPh>
    <rPh sb="11" eb="12">
      <t>ハタラ</t>
    </rPh>
    <rPh sb="13" eb="14">
      <t>カ</t>
    </rPh>
    <rPh sb="17" eb="19">
      <t>タイオウ</t>
    </rPh>
    <rPh sb="19" eb="20">
      <t>オヨ</t>
    </rPh>
    <rPh sb="21" eb="28">
      <t>ガイコクセイフカンケイシャ</t>
    </rPh>
    <rPh sb="30" eb="34">
      <t>セッショクヨウリョウ</t>
    </rPh>
    <phoneticPr fontId="6"/>
  </si>
  <si>
    <t>・令和○年度△△協定</t>
    <rPh sb="8" eb="10">
      <t>キョウテイ</t>
    </rPh>
    <phoneticPr fontId="6"/>
  </si>
  <si>
    <t>その他の保全</t>
    <rPh sb="2" eb="3">
      <t>タ</t>
    </rPh>
    <rPh sb="4" eb="6">
      <t>ホゼン</t>
    </rPh>
    <phoneticPr fontId="6"/>
  </si>
  <si>
    <t xml:space="preserve">・自衛隊情報保全隊等の業務処理等に関する協定
</t>
    <rPh sb="1" eb="9">
      <t>ジエイタイジョウホウホゼンタイ</t>
    </rPh>
    <rPh sb="9" eb="10">
      <t>トウ</t>
    </rPh>
    <rPh sb="11" eb="15">
      <t>ギョウムショリ</t>
    </rPh>
    <rPh sb="15" eb="16">
      <t>トウ</t>
    </rPh>
    <rPh sb="17" eb="18">
      <t>カン</t>
    </rPh>
    <rPh sb="20" eb="22">
      <t>キョウテイ</t>
    </rPh>
    <phoneticPr fontId="6"/>
  </si>
  <si>
    <t>その他保全に関する文書</t>
    <rPh sb="2" eb="3">
      <t>タ</t>
    </rPh>
    <rPh sb="3" eb="5">
      <t>ホゼン</t>
    </rPh>
    <rPh sb="6" eb="7">
      <t>カン</t>
    </rPh>
    <rPh sb="9" eb="11">
      <t>ブンショ</t>
    </rPh>
    <phoneticPr fontId="6"/>
  </si>
  <si>
    <t>・令和○年度航空戦術教導団情報運用規則</t>
    <rPh sb="6" eb="13">
      <t>コウクウセンジュツキョウドウダン</t>
    </rPh>
    <rPh sb="13" eb="19">
      <t>ジョウホウウンヨウキソク</t>
    </rPh>
    <phoneticPr fontId="6"/>
  </si>
  <si>
    <t>情報運用</t>
    <rPh sb="0" eb="4">
      <t>ジョウホウウンヨウ</t>
    </rPh>
    <phoneticPr fontId="6"/>
  </si>
  <si>
    <t>・情報運用に関する規則</t>
    <rPh sb="1" eb="5">
      <t>ジョウホウウンヨウ</t>
    </rPh>
    <rPh sb="6" eb="7">
      <t>カン</t>
    </rPh>
    <rPh sb="9" eb="11">
      <t>キソク</t>
    </rPh>
    <phoneticPr fontId="6"/>
  </si>
  <si>
    <t>情報運用に関する文書</t>
    <rPh sb="0" eb="4">
      <t>ジョウホウウンヨウ</t>
    </rPh>
    <rPh sb="5" eb="6">
      <t>カン</t>
    </rPh>
    <rPh sb="8" eb="10">
      <t>ブンショ</t>
    </rPh>
    <phoneticPr fontId="6"/>
  </si>
  <si>
    <t>・令和○年度ＩＳＲ機搭乗員交流</t>
    <rPh sb="9" eb="10">
      <t>キ</t>
    </rPh>
    <rPh sb="10" eb="15">
      <t>トウジョウインコウリュウ</t>
    </rPh>
    <phoneticPr fontId="6"/>
  </si>
  <si>
    <t>・ＩＳＲ機搭乗員交流</t>
    <rPh sb="4" eb="5">
      <t>キ</t>
    </rPh>
    <rPh sb="5" eb="10">
      <t>トウジョウインコウリュウ</t>
    </rPh>
    <phoneticPr fontId="6"/>
  </si>
  <si>
    <t>他国間交流に関する文書</t>
    <rPh sb="0" eb="2">
      <t>タコク</t>
    </rPh>
    <rPh sb="2" eb="3">
      <t>カン</t>
    </rPh>
    <rPh sb="3" eb="5">
      <t>コウリュウ</t>
    </rPh>
    <rPh sb="6" eb="7">
      <t>カン</t>
    </rPh>
    <rPh sb="9" eb="11">
      <t>ブンショ</t>
    </rPh>
    <phoneticPr fontId="6"/>
  </si>
  <si>
    <t>・令和○年度防衛、警備等計画関連資料</t>
    <rPh sb="6" eb="8">
      <t>ボウエイ</t>
    </rPh>
    <rPh sb="9" eb="18">
      <t>ケイビトウケイカクカンレンシリョウ</t>
    </rPh>
    <phoneticPr fontId="6"/>
  </si>
  <si>
    <t>情報一般</t>
    <rPh sb="0" eb="4">
      <t>ジョウホウイッパン</t>
    </rPh>
    <phoneticPr fontId="6"/>
  </si>
  <si>
    <t>・防衛、警備等計画の関連資料</t>
    <rPh sb="1" eb="3">
      <t>ボウエイ</t>
    </rPh>
    <rPh sb="4" eb="9">
      <t>ケイビトウケイカク</t>
    </rPh>
    <rPh sb="10" eb="14">
      <t>カンレンシリョウ</t>
    </rPh>
    <phoneticPr fontId="6"/>
  </si>
  <si>
    <t>防衛、警備等計画に関する文書</t>
    <rPh sb="0" eb="2">
      <t>ボウエイ</t>
    </rPh>
    <rPh sb="3" eb="6">
      <t>ケイビトウ</t>
    </rPh>
    <rPh sb="6" eb="8">
      <t>ケイカク</t>
    </rPh>
    <rPh sb="9" eb="10">
      <t>カン</t>
    </rPh>
    <rPh sb="12" eb="14">
      <t>ブンショ</t>
    </rPh>
    <phoneticPr fontId="6"/>
  </si>
  <si>
    <t>・令和○年度保全計画</t>
    <rPh sb="6" eb="10">
      <t>ホゼンケイカク</t>
    </rPh>
    <phoneticPr fontId="6"/>
  </si>
  <si>
    <t>・航空戦術教導団の保全計画について</t>
    <rPh sb="1" eb="8">
      <t>コウクウセンジュツキョウドウダン</t>
    </rPh>
    <rPh sb="9" eb="13">
      <t>ホゼンケイカク</t>
    </rPh>
    <phoneticPr fontId="6"/>
  </si>
  <si>
    <t>・令和○年度秘密保全管理のデジタル化について</t>
    <rPh sb="6" eb="12">
      <t>ヒミツホゼンカンリ</t>
    </rPh>
    <rPh sb="17" eb="18">
      <t>カ</t>
    </rPh>
    <phoneticPr fontId="6"/>
  </si>
  <si>
    <t>・秘密保全管理のデジタル化について</t>
    <rPh sb="1" eb="7">
      <t>ヒミツホゼンカンリ</t>
    </rPh>
    <rPh sb="12" eb="13">
      <t>カ</t>
    </rPh>
    <phoneticPr fontId="6"/>
  </si>
  <si>
    <t>１０年</t>
    <phoneticPr fontId="6"/>
  </si>
  <si>
    <t>・令和○年度装備品等秘密の処置要領</t>
    <rPh sb="6" eb="12">
      <t>ソウビヒントウヒミツ</t>
    </rPh>
    <rPh sb="13" eb="17">
      <t>ショチヨウリョウ</t>
    </rPh>
    <phoneticPr fontId="6"/>
  </si>
  <si>
    <t>・装備品等秘密の指定等</t>
    <rPh sb="1" eb="5">
      <t>ソウビ</t>
    </rPh>
    <rPh sb="5" eb="7">
      <t>ヒミツ</t>
    </rPh>
    <rPh sb="8" eb="11">
      <t>シテイトウ</t>
    </rPh>
    <phoneticPr fontId="6"/>
  </si>
  <si>
    <t>保全業務に関する文書</t>
    <rPh sb="0" eb="4">
      <t>ホゼンギョウム</t>
    </rPh>
    <rPh sb="5" eb="6">
      <t>カン</t>
    </rPh>
    <rPh sb="8" eb="10">
      <t>ブンショ</t>
    </rPh>
    <phoneticPr fontId="6"/>
  </si>
  <si>
    <t>・令和○年度適格性・適正評価</t>
    <rPh sb="6" eb="9">
      <t>テキカクセイ</t>
    </rPh>
    <rPh sb="10" eb="14">
      <t>テキセイヒョウカ</t>
    </rPh>
    <phoneticPr fontId="6"/>
  </si>
  <si>
    <t xml:space="preserve">・適性評価の実施に当たって作成又は取得した文書等（評価対象者から不同意書又は同意の取下書が提出された場合の適性評価の実施に当たって作成又は取得した文書等を除く。）
</t>
    <phoneticPr fontId="6"/>
  </si>
  <si>
    <t>・苦情の処理に当たって作成又は取得した文書等</t>
    <phoneticPr fontId="12"/>
  </si>
  <si>
    <t>・令和○年度適格性・適正評価</t>
    <phoneticPr fontId="6"/>
  </si>
  <si>
    <t xml:space="preserve">・評価対象者から不同意書又は同意の取下書が提出された場合の適性評価の実施に当たって作成又は取得した文書等
</t>
    <phoneticPr fontId="12"/>
  </si>
  <si>
    <t>・特定秘密の保護に関する誓約書</t>
    <phoneticPr fontId="6"/>
  </si>
  <si>
    <t>・適性評価結果通知書</t>
    <phoneticPr fontId="6"/>
  </si>
  <si>
    <t>・調査票（適性評価）</t>
    <phoneticPr fontId="6"/>
  </si>
  <si>
    <t>・質問票（適性評価）</t>
    <phoneticPr fontId="6"/>
  </si>
  <si>
    <t>・公務所又は公私の団体への照会等についての同意書</t>
    <phoneticPr fontId="6"/>
  </si>
  <si>
    <t>・適性評価の実施についての同意書</t>
    <phoneticPr fontId="6"/>
  </si>
  <si>
    <t>・候補者名簿（行政機関の職員）</t>
    <phoneticPr fontId="12"/>
  </si>
  <si>
    <t>適性評価の実施等に関する文書</t>
    <rPh sb="0" eb="2">
      <t>テキセイ</t>
    </rPh>
    <rPh sb="2" eb="4">
      <t>ヒョウカ</t>
    </rPh>
    <rPh sb="5" eb="7">
      <t>ジッシ</t>
    </rPh>
    <rPh sb="7" eb="8">
      <t>ナド</t>
    </rPh>
    <rPh sb="9" eb="10">
      <t>カン</t>
    </rPh>
    <phoneticPr fontId="12"/>
  </si>
  <si>
    <t>・令和○年度適格性確認業務実施要領</t>
    <rPh sb="6" eb="9">
      <t>テキカクセイ</t>
    </rPh>
    <rPh sb="9" eb="11">
      <t>カクニン</t>
    </rPh>
    <rPh sb="11" eb="13">
      <t>ギョウム</t>
    </rPh>
    <rPh sb="13" eb="15">
      <t>ジッシ</t>
    </rPh>
    <rPh sb="15" eb="17">
      <t>ヨウリョウ</t>
    </rPh>
    <phoneticPr fontId="6"/>
  </si>
  <si>
    <t>・適格性確認業務の関係規則の解釈、運用及び解説について</t>
    <rPh sb="1" eb="4">
      <t>テキカクセイ</t>
    </rPh>
    <rPh sb="4" eb="8">
      <t>カクニンギョウム</t>
    </rPh>
    <rPh sb="9" eb="13">
      <t>カンケイキソク</t>
    </rPh>
    <rPh sb="14" eb="16">
      <t>カイシャク</t>
    </rPh>
    <rPh sb="17" eb="19">
      <t>ウンヨウ</t>
    </rPh>
    <rPh sb="19" eb="20">
      <t>オヨ</t>
    </rPh>
    <rPh sb="21" eb="23">
      <t>カイセツ</t>
    </rPh>
    <phoneticPr fontId="6"/>
  </si>
  <si>
    <t>・令和○年度３資格同時申請要領</t>
    <rPh sb="7" eb="9">
      <t>シカク</t>
    </rPh>
    <rPh sb="9" eb="13">
      <t>ドウジシンセイ</t>
    </rPh>
    <rPh sb="13" eb="15">
      <t>ヨウリョウ</t>
    </rPh>
    <phoneticPr fontId="6"/>
  </si>
  <si>
    <t xml:space="preserve">・適格性、適正評価及び先進武器システム等に係る特別防衛秘密取扱者資格の申請時期及び付与時期統一について
</t>
    <rPh sb="1" eb="4">
      <t>テキカクセイ</t>
    </rPh>
    <rPh sb="5" eb="9">
      <t>テキセイヒョウカ</t>
    </rPh>
    <rPh sb="9" eb="10">
      <t>オヨ</t>
    </rPh>
    <rPh sb="11" eb="15">
      <t>センシンブキ</t>
    </rPh>
    <rPh sb="19" eb="20">
      <t>トウ</t>
    </rPh>
    <rPh sb="21" eb="22">
      <t>カカ</t>
    </rPh>
    <rPh sb="23" eb="29">
      <t>トクベツボウエイヒミツ</t>
    </rPh>
    <rPh sb="29" eb="34">
      <t>トリアツカイシャシカク</t>
    </rPh>
    <rPh sb="35" eb="37">
      <t>シンセイ</t>
    </rPh>
    <rPh sb="37" eb="39">
      <t>ジキ</t>
    </rPh>
    <rPh sb="39" eb="40">
      <t>オヨ</t>
    </rPh>
    <rPh sb="41" eb="47">
      <t>フヨジキトウイツ</t>
    </rPh>
    <phoneticPr fontId="6"/>
  </si>
  <si>
    <t>５年</t>
    <rPh sb="0" eb="1">
      <t>ネン</t>
    </rPh>
    <phoneticPr fontId="12"/>
  </si>
  <si>
    <t>・秘密の取扱いに関する適格性の確認等に関する訓令に基づく適格性確認等に関する資料</t>
    <rPh sb="25" eb="26">
      <t>モト</t>
    </rPh>
    <rPh sb="28" eb="31">
      <t>テキカクセイ</t>
    </rPh>
    <rPh sb="31" eb="33">
      <t>カクニン</t>
    </rPh>
    <rPh sb="33" eb="34">
      <t>ナド</t>
    </rPh>
    <rPh sb="35" eb="36">
      <t>カン</t>
    </rPh>
    <rPh sb="38" eb="40">
      <t>シリョウ</t>
    </rPh>
    <phoneticPr fontId="12"/>
  </si>
  <si>
    <t>適格性の確認等に関する文書</t>
    <rPh sb="0" eb="3">
      <t>テキカクセイ</t>
    </rPh>
    <rPh sb="4" eb="6">
      <t>カクニン</t>
    </rPh>
    <rPh sb="6" eb="7">
      <t>ナド</t>
    </rPh>
    <rPh sb="8" eb="9">
      <t>カン</t>
    </rPh>
    <phoneticPr fontId="12"/>
  </si>
  <si>
    <t>・令和○年度特定秘密管理者補指定</t>
    <rPh sb="6" eb="14">
      <t>トクテイヒミツカンリシャホ</t>
    </rPh>
    <rPh sb="14" eb="16">
      <t>シテイ</t>
    </rPh>
    <phoneticPr fontId="6"/>
  </si>
  <si>
    <t>・特定秘密管理者補の指定</t>
    <rPh sb="1" eb="9">
      <t>トクテイヒミツカンリシャホ</t>
    </rPh>
    <rPh sb="10" eb="12">
      <t>シテイ</t>
    </rPh>
    <phoneticPr fontId="6"/>
  </si>
  <si>
    <t>・令和○年度情報流出防止に係る個別面談状況</t>
    <rPh sb="6" eb="10">
      <t>ジョウホウリュウシュツ</t>
    </rPh>
    <rPh sb="10" eb="12">
      <t>ボウシ</t>
    </rPh>
    <rPh sb="13" eb="14">
      <t>カカ</t>
    </rPh>
    <rPh sb="15" eb="17">
      <t>コベツ</t>
    </rPh>
    <rPh sb="17" eb="19">
      <t>メンダン</t>
    </rPh>
    <rPh sb="19" eb="21">
      <t>ジョウキョウ</t>
    </rPh>
    <phoneticPr fontId="6"/>
  </si>
  <si>
    <t>・個別面談に係る文書</t>
    <phoneticPr fontId="6"/>
  </si>
  <si>
    <t>・令和○年度携帯型情報通信・記録機器持込み申請・許可書</t>
    <phoneticPr fontId="6"/>
  </si>
  <si>
    <t>・携帯型情報通信・記録機器持込み申請・許可書</t>
    <phoneticPr fontId="6"/>
  </si>
  <si>
    <t>・令和○年度引継証明簿</t>
    <phoneticPr fontId="6"/>
  </si>
  <si>
    <t>・引継証明簿</t>
    <phoneticPr fontId="6"/>
  </si>
  <si>
    <t>・令和○年度秘密取扱者名簿</t>
    <rPh sb="6" eb="8">
      <t>ヒミツ</t>
    </rPh>
    <phoneticPr fontId="6"/>
  </si>
  <si>
    <t>・秘密取扱者名簿</t>
    <rPh sb="1" eb="3">
      <t>ヒミツ</t>
    </rPh>
    <phoneticPr fontId="6"/>
  </si>
  <si>
    <t>・令和○年度特定秘密引継証明簿</t>
    <phoneticPr fontId="6"/>
  </si>
  <si>
    <t>・特定秘密引継証明簿</t>
    <phoneticPr fontId="6"/>
  </si>
  <si>
    <t>・令和○年度特定秘密取扱職員名簿</t>
    <phoneticPr fontId="6"/>
  </si>
  <si>
    <t>・特定秘密取扱職員名簿</t>
    <phoneticPr fontId="6"/>
  </si>
  <si>
    <t xml:space="preserve">当該文書に係る職員の転属又は退職に係る特定日以後１０年
</t>
    <phoneticPr fontId="6"/>
  </si>
  <si>
    <t>・・令和○年度特通型装備品等誓約書</t>
    <rPh sb="7" eb="14">
      <t>トクツウガタソウビヒントウ</t>
    </rPh>
    <rPh sb="14" eb="17">
      <t>セイヤクショ</t>
    </rPh>
    <phoneticPr fontId="6"/>
  </si>
  <si>
    <t xml:space="preserve">当該文書に係る職員の転属又は退職に係る特定日以後５年
</t>
    <phoneticPr fontId="6"/>
  </si>
  <si>
    <t>・令和○年度誓約書</t>
    <rPh sb="6" eb="9">
      <t>セイヤクショ</t>
    </rPh>
    <phoneticPr fontId="6"/>
  </si>
  <si>
    <t>・取扱者指定に係る誓約書</t>
    <rPh sb="1" eb="3">
      <t>トリアツカ</t>
    </rPh>
    <rPh sb="3" eb="4">
      <t>シャ</t>
    </rPh>
    <rPh sb="4" eb="6">
      <t>シテイ</t>
    </rPh>
    <rPh sb="7" eb="8">
      <t>カカ</t>
    </rPh>
    <rPh sb="9" eb="12">
      <t>セイヤクショ</t>
    </rPh>
    <phoneticPr fontId="6"/>
  </si>
  <si>
    <t>・令和○年度作戦情報支援システム検査結果</t>
    <rPh sb="6" eb="12">
      <t>サクセンジョウホウシエン</t>
    </rPh>
    <rPh sb="16" eb="18">
      <t>ケンサ</t>
    </rPh>
    <rPh sb="18" eb="20">
      <t>ケッカ</t>
    </rPh>
    <phoneticPr fontId="6"/>
  </si>
  <si>
    <t>・作戦情報支援システム検査結果</t>
    <rPh sb="1" eb="7">
      <t>サクセンジョウホウシエン</t>
    </rPh>
    <rPh sb="11" eb="13">
      <t>ケンサ</t>
    </rPh>
    <rPh sb="13" eb="15">
      <t>ケッカ</t>
    </rPh>
    <phoneticPr fontId="6"/>
  </si>
  <si>
    <t>・定期秘密保全検査の実施</t>
    <rPh sb="1" eb="3">
      <t>テイキ</t>
    </rPh>
    <rPh sb="3" eb="9">
      <t>ヒミツホゼンケンサ</t>
    </rPh>
    <rPh sb="10" eb="12">
      <t>ジッシ</t>
    </rPh>
    <phoneticPr fontId="6"/>
  </si>
  <si>
    <t>・特別検査</t>
    <phoneticPr fontId="6"/>
  </si>
  <si>
    <t>・件名等報告</t>
    <phoneticPr fontId="6"/>
  </si>
  <si>
    <t>・定期検査報告書</t>
    <rPh sb="1" eb="3">
      <t>テイキ</t>
    </rPh>
    <rPh sb="3" eb="5">
      <t>ケンサ</t>
    </rPh>
    <rPh sb="5" eb="8">
      <t>ホウコクショ</t>
    </rPh>
    <phoneticPr fontId="6"/>
  </si>
  <si>
    <t>・特定秘密件名等報告</t>
    <phoneticPr fontId="6"/>
  </si>
  <si>
    <t>・令和○年度秘密保全検査</t>
    <rPh sb="6" eb="12">
      <t>ヒミツホゼンケンサ</t>
    </rPh>
    <phoneticPr fontId="6"/>
  </si>
  <si>
    <t>・特定秘密定期検査等報告書</t>
    <rPh sb="1" eb="3">
      <t>トクテイ</t>
    </rPh>
    <rPh sb="3" eb="5">
      <t>ヒミツ</t>
    </rPh>
    <rPh sb="5" eb="7">
      <t>テイキ</t>
    </rPh>
    <rPh sb="7" eb="9">
      <t>ケンサ</t>
    </rPh>
    <rPh sb="9" eb="10">
      <t>トウ</t>
    </rPh>
    <rPh sb="10" eb="12">
      <t>ホウコク</t>
    </rPh>
    <rPh sb="12" eb="13">
      <t>ショ</t>
    </rPh>
    <phoneticPr fontId="6"/>
  </si>
  <si>
    <t>秘密保全検査に付随して作成する文書</t>
    <rPh sb="0" eb="2">
      <t>ヒミツ</t>
    </rPh>
    <rPh sb="2" eb="4">
      <t>ホゼン</t>
    </rPh>
    <rPh sb="4" eb="6">
      <t>ケンサ</t>
    </rPh>
    <rPh sb="7" eb="9">
      <t>フズイ</t>
    </rPh>
    <rPh sb="11" eb="13">
      <t>サクセイ</t>
    </rPh>
    <rPh sb="15" eb="17">
      <t>ブンショ</t>
    </rPh>
    <phoneticPr fontId="6"/>
  </si>
  <si>
    <t xml:space="preserve">・令和○年度情報システムにおける秘密の文書等の処置要領について
</t>
    <rPh sb="6" eb="8">
      <t>ジョウホウ</t>
    </rPh>
    <rPh sb="16" eb="18">
      <t>ヒミツ</t>
    </rPh>
    <rPh sb="19" eb="22">
      <t>ブンショトウ</t>
    </rPh>
    <rPh sb="23" eb="27">
      <t>ショチヨウリョウ</t>
    </rPh>
    <phoneticPr fontId="6"/>
  </si>
  <si>
    <t>・情報システムにおける秘密の文書等の処置要領について</t>
    <rPh sb="1" eb="3">
      <t>ジョウホウ</t>
    </rPh>
    <rPh sb="11" eb="13">
      <t>ヒミツ</t>
    </rPh>
    <rPh sb="14" eb="17">
      <t>ブンショトウ</t>
    </rPh>
    <rPh sb="18" eb="22">
      <t>ショチヨウリョウ</t>
    </rPh>
    <phoneticPr fontId="6"/>
  </si>
  <si>
    <t>・令和○年度点検簿</t>
    <phoneticPr fontId="6"/>
  </si>
  <si>
    <t>・点検簿</t>
    <phoneticPr fontId="12"/>
  </si>
  <si>
    <t>・令和○年度受領書</t>
    <phoneticPr fontId="6"/>
  </si>
  <si>
    <t>・受領書</t>
    <phoneticPr fontId="6"/>
  </si>
  <si>
    <t>・令和○年度複写記録簿</t>
    <phoneticPr fontId="6"/>
  </si>
  <si>
    <t>・複写記録簿</t>
    <phoneticPr fontId="6"/>
  </si>
  <si>
    <t>・令和○年度閲覧簿</t>
    <phoneticPr fontId="6"/>
  </si>
  <si>
    <t>・閲覧簿</t>
    <phoneticPr fontId="6"/>
  </si>
  <si>
    <t>・令和○年度貸出簿</t>
    <phoneticPr fontId="6"/>
  </si>
  <si>
    <t>・貸出簿</t>
    <phoneticPr fontId="6"/>
  </si>
  <si>
    <t>・令和○年度秘の指定見直し実施記録簿</t>
    <phoneticPr fontId="6"/>
  </si>
  <si>
    <t>・秘の指定見直し実施記録簿</t>
    <phoneticPr fontId="6"/>
  </si>
  <si>
    <t>・令和○年度報告及び照会又は意見に係る文書</t>
    <phoneticPr fontId="6"/>
  </si>
  <si>
    <t>・報告及び照会又は意見に係る文書</t>
    <phoneticPr fontId="6"/>
  </si>
  <si>
    <t>・令和○年度秘密指定等申請書</t>
    <rPh sb="6" eb="8">
      <t>ヒミツ</t>
    </rPh>
    <rPh sb="8" eb="10">
      <t>シテイ</t>
    </rPh>
    <rPh sb="10" eb="11">
      <t>トウ</t>
    </rPh>
    <rPh sb="11" eb="13">
      <t>シンセイ</t>
    </rPh>
    <rPh sb="13" eb="14">
      <t>ショ</t>
    </rPh>
    <phoneticPr fontId="6"/>
  </si>
  <si>
    <t>・秘密指定等申請書</t>
    <rPh sb="1" eb="3">
      <t>ヒミツ</t>
    </rPh>
    <rPh sb="3" eb="5">
      <t>シテイ</t>
    </rPh>
    <rPh sb="5" eb="6">
      <t>トウ</t>
    </rPh>
    <rPh sb="6" eb="8">
      <t>シンセイ</t>
    </rPh>
    <rPh sb="8" eb="9">
      <t>ショ</t>
    </rPh>
    <phoneticPr fontId="6"/>
  </si>
  <si>
    <t>・令和○年度秘密接受簿</t>
    <phoneticPr fontId="6"/>
  </si>
  <si>
    <t>・秘密接受簿</t>
    <phoneticPr fontId="6"/>
  </si>
  <si>
    <t>当該簿冊に記載された文書等が送達、返却（秘密登録簿を除く。）、秘の指定が解除又は廃棄された日に係る特定日以後５年</t>
    <phoneticPr fontId="6"/>
  </si>
  <si>
    <t>・令和○年度秘密登録簿</t>
    <rPh sb="6" eb="8">
      <t>ヒミツ</t>
    </rPh>
    <rPh sb="8" eb="11">
      <t>トウロクボ</t>
    </rPh>
    <phoneticPr fontId="12"/>
  </si>
  <si>
    <t>・秘密登録簿</t>
    <rPh sb="1" eb="3">
      <t>ヒミツ</t>
    </rPh>
    <rPh sb="3" eb="6">
      <t>トウロクボ</t>
    </rPh>
    <phoneticPr fontId="12"/>
  </si>
  <si>
    <t>秘密文書の作成等に関する文書</t>
    <rPh sb="0" eb="2">
      <t>ヒミツ</t>
    </rPh>
    <rPh sb="2" eb="4">
      <t>ブンショ</t>
    </rPh>
    <rPh sb="5" eb="7">
      <t>サクセイ</t>
    </rPh>
    <rPh sb="7" eb="8">
      <t>トウ</t>
    </rPh>
    <rPh sb="9" eb="10">
      <t>カン</t>
    </rPh>
    <rPh sb="12" eb="14">
      <t>ブンショ</t>
    </rPh>
    <phoneticPr fontId="12"/>
  </si>
  <si>
    <t>ク</t>
    <phoneticPr fontId="18"/>
  </si>
  <si>
    <t>・令和○年度特定秘密点検簿</t>
    <rPh sb="6" eb="8">
      <t>トクテイ</t>
    </rPh>
    <rPh sb="8" eb="10">
      <t>ヒミツ</t>
    </rPh>
    <rPh sb="10" eb="12">
      <t>テンケン</t>
    </rPh>
    <rPh sb="12" eb="13">
      <t>ボ</t>
    </rPh>
    <phoneticPr fontId="6"/>
  </si>
  <si>
    <t>・特定秘密点検簿</t>
    <rPh sb="1" eb="3">
      <t>トクテイ</t>
    </rPh>
    <rPh sb="3" eb="5">
      <t>ヒミツ</t>
    </rPh>
    <rPh sb="5" eb="7">
      <t>テンケン</t>
    </rPh>
    <rPh sb="7" eb="8">
      <t>ボ</t>
    </rPh>
    <phoneticPr fontId="6"/>
  </si>
  <si>
    <t>・令和○年度特定秘密閲覧簿記載省略者名簿</t>
    <phoneticPr fontId="6"/>
  </si>
  <si>
    <t>・特定秘密閲覧簿記載省略者名簿</t>
    <phoneticPr fontId="6"/>
  </si>
  <si>
    <t>・令和○年度特定秘密閲覧簿</t>
    <phoneticPr fontId="6"/>
  </si>
  <si>
    <t>・特定秘密閲覧簿</t>
    <phoneticPr fontId="6"/>
  </si>
  <si>
    <t>・令和○年度特定秘密貸出簿</t>
    <phoneticPr fontId="6"/>
  </si>
  <si>
    <t>・特定秘密貸出簿</t>
    <phoneticPr fontId="6"/>
  </si>
  <si>
    <t>・令和○年度特定秘密受領書</t>
    <phoneticPr fontId="6"/>
  </si>
  <si>
    <t>・特定秘密受領書</t>
    <phoneticPr fontId="6"/>
  </si>
  <si>
    <t>・令和○年度特定秘密複写記録簿</t>
    <phoneticPr fontId="6"/>
  </si>
  <si>
    <t>・特定秘密複写記録簿</t>
    <phoneticPr fontId="6"/>
  </si>
  <si>
    <t>・令和○年度特定秘密接受簿</t>
    <phoneticPr fontId="6"/>
  </si>
  <si>
    <t>・特定秘密接受簿</t>
    <phoneticPr fontId="6"/>
  </si>
  <si>
    <t xml:space="preserve">当該簿冊に記載された文書等が送達、返却（特定秘密登録簿を除く。）、秘の指定が解除又は廃棄された日に係る特定日以後１０年
</t>
    <rPh sb="20" eb="22">
      <t>トクテイ</t>
    </rPh>
    <phoneticPr fontId="6"/>
  </si>
  <si>
    <t>・令和○年度特定秘密登録簿</t>
    <phoneticPr fontId="6"/>
  </si>
  <si>
    <t>秘密保全</t>
    <phoneticPr fontId="6"/>
  </si>
  <si>
    <t>情報</t>
    <rPh sb="0" eb="2">
      <t>ジョウホウ</t>
    </rPh>
    <phoneticPr fontId="12"/>
  </si>
  <si>
    <t>・特定秘密登録簿</t>
    <phoneticPr fontId="6"/>
  </si>
  <si>
    <t>特定秘密文書等の作成等に関する文書</t>
    <phoneticPr fontId="6"/>
  </si>
  <si>
    <t>・令和○年度レーダー評価</t>
    <rPh sb="10" eb="12">
      <t>ヒョウカ</t>
    </rPh>
    <phoneticPr fontId="6"/>
  </si>
  <si>
    <t>・レーダー評価の実施要領、実施、実施結果</t>
    <rPh sb="5" eb="7">
      <t>ヒョウカ</t>
    </rPh>
    <rPh sb="8" eb="12">
      <t>ジッシヨウリョウ</t>
    </rPh>
    <rPh sb="13" eb="15">
      <t>ジッシ</t>
    </rPh>
    <rPh sb="16" eb="18">
      <t>ジッシ</t>
    </rPh>
    <rPh sb="18" eb="20">
      <t>ケッカ</t>
    </rPh>
    <phoneticPr fontId="6"/>
  </si>
  <si>
    <t>・令和○年度△△運用</t>
    <rPh sb="8" eb="10">
      <t>ウンヨウ</t>
    </rPh>
    <phoneticPr fontId="6"/>
  </si>
  <si>
    <t>・通信電子運用及び細則について</t>
    <rPh sb="1" eb="7">
      <t>ツウシンデンシウンヨウ</t>
    </rPh>
    <rPh sb="7" eb="8">
      <t>オヨ</t>
    </rPh>
    <rPh sb="9" eb="11">
      <t>サイソク</t>
    </rPh>
    <phoneticPr fontId="6"/>
  </si>
  <si>
    <t>通信電子運用に関する文書</t>
    <rPh sb="0" eb="6">
      <t>ツウシンデンシウンヨウ</t>
    </rPh>
    <rPh sb="7" eb="8">
      <t>カン</t>
    </rPh>
    <rPh sb="10" eb="12">
      <t>ブンショ</t>
    </rPh>
    <phoneticPr fontId="6"/>
  </si>
  <si>
    <t>・令和○年度司令部における情報保証に関する業務の細部実施要領</t>
    <rPh sb="6" eb="8">
      <t>シレイ</t>
    </rPh>
    <rPh sb="8" eb="9">
      <t>ブ</t>
    </rPh>
    <rPh sb="13" eb="17">
      <t>ジョウホウホショウ</t>
    </rPh>
    <rPh sb="18" eb="19">
      <t>カン</t>
    </rPh>
    <rPh sb="21" eb="23">
      <t>ギョウム</t>
    </rPh>
    <rPh sb="24" eb="30">
      <t>サイブジッシヨウリョウ</t>
    </rPh>
    <phoneticPr fontId="6"/>
  </si>
  <si>
    <t>５年</t>
    <phoneticPr fontId="6"/>
  </si>
  <si>
    <t>・令和○年度情報保証に関する運用の細部要領</t>
    <rPh sb="6" eb="10">
      <t>ジョウホウホショウ</t>
    </rPh>
    <rPh sb="11" eb="12">
      <t>カン</t>
    </rPh>
    <rPh sb="14" eb="16">
      <t>ウンヨウ</t>
    </rPh>
    <rPh sb="17" eb="21">
      <t>サイブヨウリョウ</t>
    </rPh>
    <phoneticPr fontId="6"/>
  </si>
  <si>
    <t>・情報保証に関する運用の細部要領について</t>
    <rPh sb="1" eb="5">
      <t>ジョウホウホショウ</t>
    </rPh>
    <rPh sb="6" eb="7">
      <t>カン</t>
    </rPh>
    <rPh sb="9" eb="11">
      <t>ウンヨウ</t>
    </rPh>
    <rPh sb="12" eb="16">
      <t>サイブヨウリョウ</t>
    </rPh>
    <phoneticPr fontId="6"/>
  </si>
  <si>
    <t>・令和○年度情報保証に関する達の解釈及び運用について</t>
    <rPh sb="6" eb="10">
      <t>ジョウホウホショウ</t>
    </rPh>
    <rPh sb="11" eb="12">
      <t>カン</t>
    </rPh>
    <rPh sb="14" eb="15">
      <t>タツ</t>
    </rPh>
    <rPh sb="16" eb="19">
      <t>カイシャクオヨ</t>
    </rPh>
    <rPh sb="20" eb="22">
      <t>ウンヨウ</t>
    </rPh>
    <phoneticPr fontId="6"/>
  </si>
  <si>
    <t>・情報保証に関する達の解釈及び運用について</t>
    <rPh sb="1" eb="5">
      <t>ジョウホウホショウ</t>
    </rPh>
    <rPh sb="6" eb="7">
      <t>カン</t>
    </rPh>
    <rPh sb="9" eb="10">
      <t>タツ</t>
    </rPh>
    <rPh sb="11" eb="14">
      <t>カイシャクオヨ</t>
    </rPh>
    <rPh sb="15" eb="17">
      <t>ウンヨウ</t>
    </rPh>
    <phoneticPr fontId="6"/>
  </si>
  <si>
    <t>情報保証に関する文書</t>
    <rPh sb="0" eb="4">
      <t>ジョウホウホショウ</t>
    </rPh>
    <rPh sb="5" eb="6">
      <t>カン</t>
    </rPh>
    <rPh sb="8" eb="10">
      <t>ブンショ</t>
    </rPh>
    <phoneticPr fontId="6"/>
  </si>
  <si>
    <t>・令和○年度△△管理要領</t>
    <phoneticPr fontId="6"/>
  </si>
  <si>
    <t>・防衛省携帯電話サービスの管理及び運用要領</t>
    <rPh sb="1" eb="8">
      <t>ボウエイショウケイタイデンワ</t>
    </rPh>
    <rPh sb="13" eb="15">
      <t>カンリ</t>
    </rPh>
    <rPh sb="15" eb="16">
      <t>オヨ</t>
    </rPh>
    <rPh sb="17" eb="21">
      <t>ウンヨウヨウリョウ</t>
    </rPh>
    <phoneticPr fontId="6"/>
  </si>
  <si>
    <t>防衛省携帯隊電話サービスの管理、運用等に関する文書</t>
    <rPh sb="0" eb="8">
      <t>ボウエイショウケイタイタイデンワ</t>
    </rPh>
    <rPh sb="13" eb="15">
      <t>カンリ</t>
    </rPh>
    <rPh sb="16" eb="19">
      <t>ウンヨウトウ</t>
    </rPh>
    <rPh sb="20" eb="21">
      <t>カン</t>
    </rPh>
    <rPh sb="23" eb="25">
      <t>ブンショ</t>
    </rPh>
    <phoneticPr fontId="6"/>
  </si>
  <si>
    <t>・令和○年度飛行管理情報処理システム</t>
    <rPh sb="6" eb="14">
      <t>ヒコウカンリジョウホウショリ</t>
    </rPh>
    <phoneticPr fontId="6"/>
  </si>
  <si>
    <t>・飛行管理情報処理システムの認証依頼</t>
    <rPh sb="1" eb="9">
      <t>ヒコウカンリジョウホウショリ</t>
    </rPh>
    <rPh sb="14" eb="18">
      <t>ニンショウイライ</t>
    </rPh>
    <phoneticPr fontId="6"/>
  </si>
  <si>
    <t>・令和○年度△△管理要領</t>
    <rPh sb="8" eb="12">
      <t>カンリヨウリョウ</t>
    </rPh>
    <phoneticPr fontId="6"/>
  </si>
  <si>
    <t>・航空自衛隊クラウドシステム及び各種サービスの管理要領等</t>
    <rPh sb="1" eb="6">
      <t>コウクウジエイタイ</t>
    </rPh>
    <rPh sb="14" eb="15">
      <t>オヨ</t>
    </rPh>
    <rPh sb="16" eb="18">
      <t>カクシュ</t>
    </rPh>
    <rPh sb="23" eb="27">
      <t>カンリヨウリョウ</t>
    </rPh>
    <rPh sb="27" eb="28">
      <t>トウ</t>
    </rPh>
    <phoneticPr fontId="6"/>
  </si>
  <si>
    <t>情報システムの管理、運用等に関する</t>
    <rPh sb="0" eb="2">
      <t>ジョウホウ</t>
    </rPh>
    <rPh sb="7" eb="9">
      <t>カンリ</t>
    </rPh>
    <rPh sb="10" eb="12">
      <t>ウンヨウ</t>
    </rPh>
    <rPh sb="12" eb="13">
      <t>トウ</t>
    </rPh>
    <rPh sb="14" eb="15">
      <t>カン</t>
    </rPh>
    <phoneticPr fontId="6"/>
  </si>
  <si>
    <t>・令和○年度△△態勢整備計画</t>
    <rPh sb="8" eb="14">
      <t>タイセイセイビケイカク</t>
    </rPh>
    <phoneticPr fontId="6"/>
  </si>
  <si>
    <t>・航空自衛隊の態勢整備計画</t>
    <rPh sb="1" eb="6">
      <t>コウクウジエイタイ</t>
    </rPh>
    <rPh sb="7" eb="13">
      <t>タイセイセイビケイカク</t>
    </rPh>
    <phoneticPr fontId="6"/>
  </si>
  <si>
    <t>航空自衛隊の体制（態勢）に関する文書</t>
    <rPh sb="0" eb="2">
      <t>コウクウ</t>
    </rPh>
    <rPh sb="2" eb="5">
      <t>ジエイタイ</t>
    </rPh>
    <rPh sb="6" eb="8">
      <t>タイセイ</t>
    </rPh>
    <rPh sb="9" eb="11">
      <t>タイセイ</t>
    </rPh>
    <rPh sb="13" eb="14">
      <t>カン</t>
    </rPh>
    <rPh sb="16" eb="18">
      <t>ブンショ</t>
    </rPh>
    <phoneticPr fontId="6"/>
  </si>
  <si>
    <t>・転出等に伴う誓約書</t>
    <rPh sb="1" eb="4">
      <t>テンシュツトウ</t>
    </rPh>
    <rPh sb="5" eb="6">
      <t>トモナ</t>
    </rPh>
    <rPh sb="7" eb="10">
      <t>セイヤクショ</t>
    </rPh>
    <phoneticPr fontId="6"/>
  </si>
  <si>
    <t xml:space="preserve">誓約書が失効した日に係る特定日以後１年
</t>
    <phoneticPr fontId="12"/>
  </si>
  <si>
    <t>・誓約書</t>
    <rPh sb="1" eb="4">
      <t>セイヤクショ</t>
    </rPh>
    <phoneticPr fontId="12"/>
  </si>
  <si>
    <t>・令和○年度受領書</t>
    <rPh sb="6" eb="9">
      <t>ジュリョウショ</t>
    </rPh>
    <phoneticPr fontId="12"/>
  </si>
  <si>
    <t>・令和○年度情報システムの適用除外について（申請）</t>
    <rPh sb="6" eb="8">
      <t>ジョウホウ</t>
    </rPh>
    <rPh sb="13" eb="17">
      <t>テキヨウジョガイ</t>
    </rPh>
    <rPh sb="22" eb="24">
      <t>シンセイ</t>
    </rPh>
    <phoneticPr fontId="6"/>
  </si>
  <si>
    <t>・情報システムの適用除外について（申請）</t>
    <rPh sb="1" eb="3">
      <t>ジョウホウ</t>
    </rPh>
    <rPh sb="8" eb="12">
      <t>テキヨウジョガイ</t>
    </rPh>
    <rPh sb="17" eb="19">
      <t>シンセイ</t>
    </rPh>
    <phoneticPr fontId="6"/>
  </si>
  <si>
    <t>・令和○年度日々点検簿</t>
    <rPh sb="6" eb="11">
      <t>ニチニチテンケンボ</t>
    </rPh>
    <phoneticPr fontId="6"/>
  </si>
  <si>
    <t>・日々点検簿</t>
    <rPh sb="1" eb="6">
      <t>ニチニチテンケンボ</t>
    </rPh>
    <phoneticPr fontId="6"/>
  </si>
  <si>
    <t>・令和○年度（１廃）防衛省以外の者が保有する可搬記憶媒体接続簿</t>
    <phoneticPr fontId="6"/>
  </si>
  <si>
    <t>・防衛省以外の者が保有する可搬記憶媒体接続簿</t>
    <phoneticPr fontId="6"/>
  </si>
  <si>
    <t xml:space="preserve">・令和○年度防衛省以外の者が保有する情報システムへの官品可搬記憶媒体接続簿
</t>
    <phoneticPr fontId="6"/>
  </si>
  <si>
    <t>・防衛省以外の者が保有する情報システムへの官品可搬記憶媒体接続簿</t>
    <phoneticPr fontId="6"/>
  </si>
  <si>
    <t>・令和○年度官品可搬記憶媒体保管容器鍵の申送り簿</t>
    <rPh sb="6" eb="14">
      <t>カンピンカハンキオクバイタイ</t>
    </rPh>
    <rPh sb="14" eb="18">
      <t>ホカンヨウキ</t>
    </rPh>
    <rPh sb="18" eb="19">
      <t>カギ</t>
    </rPh>
    <rPh sb="20" eb="22">
      <t>モウシオク</t>
    </rPh>
    <rPh sb="23" eb="24">
      <t>ボ</t>
    </rPh>
    <phoneticPr fontId="6"/>
  </si>
  <si>
    <t>・官品可搬記憶媒体保管容器鍵の申送り簿</t>
    <rPh sb="1" eb="9">
      <t>カンピンカハンキオクバイタイ</t>
    </rPh>
    <rPh sb="9" eb="13">
      <t>ホカンヨウキ</t>
    </rPh>
    <rPh sb="13" eb="14">
      <t>カギ</t>
    </rPh>
    <rPh sb="15" eb="17">
      <t>モウシオク</t>
    </rPh>
    <rPh sb="18" eb="19">
      <t>ボ</t>
    </rPh>
    <phoneticPr fontId="6"/>
  </si>
  <si>
    <t>・令和○年度員数点検簿</t>
    <phoneticPr fontId="6"/>
  </si>
  <si>
    <t>・員数点検簿</t>
    <phoneticPr fontId="6"/>
  </si>
  <si>
    <t>・令和○年度可搬記憶媒体使用記録簿</t>
    <phoneticPr fontId="6"/>
  </si>
  <si>
    <t>・可搬記憶媒体使用記録簿</t>
    <phoneticPr fontId="6"/>
  </si>
  <si>
    <t>・令和○年度持出簿</t>
    <rPh sb="6" eb="8">
      <t>モチダシ</t>
    </rPh>
    <rPh sb="8" eb="9">
      <t>ボ</t>
    </rPh>
    <phoneticPr fontId="12"/>
  </si>
  <si>
    <t>・持出簿</t>
    <rPh sb="1" eb="3">
      <t>モチダシ</t>
    </rPh>
    <rPh sb="3" eb="4">
      <t>ボ</t>
    </rPh>
    <phoneticPr fontId="12"/>
  </si>
  <si>
    <t>・目的特化型機器管理簿</t>
    <rPh sb="1" eb="8">
      <t>モクテキトッカガタキキ</t>
    </rPh>
    <rPh sb="8" eb="11">
      <t>カンリボ</t>
    </rPh>
    <phoneticPr fontId="12"/>
  </si>
  <si>
    <t>・可搬記憶媒体及び目的特化型機器管理簿</t>
    <rPh sb="1" eb="7">
      <t>カハンキオクバイタイ</t>
    </rPh>
    <rPh sb="7" eb="8">
      <t>オヨ</t>
    </rPh>
    <rPh sb="9" eb="16">
      <t>モクテキトッカガタキキ</t>
    </rPh>
    <rPh sb="16" eb="19">
      <t>カンリボ</t>
    </rPh>
    <phoneticPr fontId="6"/>
  </si>
  <si>
    <t>通信電子</t>
    <phoneticPr fontId="6"/>
  </si>
  <si>
    <t>通信電子</t>
    <rPh sb="0" eb="2">
      <t>ツウシン</t>
    </rPh>
    <rPh sb="2" eb="4">
      <t>デンシ</t>
    </rPh>
    <phoneticPr fontId="12"/>
  </si>
  <si>
    <t>・可搬記憶媒体管理簿</t>
    <rPh sb="1" eb="3">
      <t>カハン</t>
    </rPh>
    <rPh sb="3" eb="5">
      <t>キオク</t>
    </rPh>
    <rPh sb="5" eb="7">
      <t>バイタイ</t>
    </rPh>
    <rPh sb="7" eb="10">
      <t>カンリボ</t>
    </rPh>
    <phoneticPr fontId="12"/>
  </si>
  <si>
    <t>パソコン及び可搬記憶媒体の管理に関する文書</t>
    <rPh sb="4" eb="5">
      <t>オヨ</t>
    </rPh>
    <rPh sb="6" eb="8">
      <t>カハン</t>
    </rPh>
    <rPh sb="8" eb="10">
      <t>キオク</t>
    </rPh>
    <rPh sb="10" eb="12">
      <t>バイタイ</t>
    </rPh>
    <rPh sb="13" eb="15">
      <t>カンリ</t>
    </rPh>
    <phoneticPr fontId="12"/>
  </si>
  <si>
    <t>・令和○年度△△災害派遣計画</t>
    <rPh sb="8" eb="14">
      <t>サイガイハケンケイカク</t>
    </rPh>
    <phoneticPr fontId="6"/>
  </si>
  <si>
    <t>・災害派遣計画</t>
    <rPh sb="1" eb="7">
      <t>サイガイハケンケイカク</t>
    </rPh>
    <phoneticPr fontId="6"/>
  </si>
  <si>
    <t>災害派遣に関する文書</t>
    <rPh sb="0" eb="4">
      <t>サイガイハケン</t>
    </rPh>
    <rPh sb="5" eb="6">
      <t>カン</t>
    </rPh>
    <rPh sb="8" eb="10">
      <t>ブンショ</t>
    </rPh>
    <phoneticPr fontId="6"/>
  </si>
  <si>
    <t xml:space="preserve">・令和○年度地震、津波、台風、火山噴火等の発生時における情報収集
</t>
    <rPh sb="6" eb="8">
      <t>ジシン</t>
    </rPh>
    <rPh sb="21" eb="24">
      <t>ハッセイジ</t>
    </rPh>
    <rPh sb="28" eb="32">
      <t>ジョウホウシュウシュウ</t>
    </rPh>
    <phoneticPr fontId="6"/>
  </si>
  <si>
    <t>保安</t>
    <rPh sb="0" eb="2">
      <t>ホアン</t>
    </rPh>
    <phoneticPr fontId="6"/>
  </si>
  <si>
    <t>・地震、津波、台風、火山噴火等の発生時における情報収集</t>
    <rPh sb="1" eb="3">
      <t>ジシン</t>
    </rPh>
    <rPh sb="16" eb="19">
      <t>ハッセイジ</t>
    </rPh>
    <rPh sb="23" eb="27">
      <t>ジョウホウシュウシュウ</t>
    </rPh>
    <phoneticPr fontId="6"/>
  </si>
  <si>
    <t>災害等発生時における情報収集に関する文書</t>
    <rPh sb="0" eb="3">
      <t>サイガイトウ</t>
    </rPh>
    <rPh sb="3" eb="6">
      <t>ハッセイジ</t>
    </rPh>
    <rPh sb="10" eb="14">
      <t>ジョウホウシュウシュウ</t>
    </rPh>
    <rPh sb="15" eb="16">
      <t>カン</t>
    </rPh>
    <rPh sb="18" eb="20">
      <t>ブンショ</t>
    </rPh>
    <phoneticPr fontId="6"/>
  </si>
  <si>
    <t>・令和○年度年間飛行</t>
    <rPh sb="6" eb="10">
      <t>ネンカンヒコウ</t>
    </rPh>
    <phoneticPr fontId="6"/>
  </si>
  <si>
    <t>・航空従事者の年間飛行実施計画</t>
    <rPh sb="1" eb="6">
      <t>コウクウジュウジシャ</t>
    </rPh>
    <rPh sb="7" eb="11">
      <t>ネンカンヒコウ</t>
    </rPh>
    <rPh sb="11" eb="13">
      <t>ジッシ</t>
    </rPh>
    <rPh sb="13" eb="15">
      <t>ケイカク</t>
    </rPh>
    <phoneticPr fontId="6"/>
  </si>
  <si>
    <t>航空従事者の年間飛行に関する文書</t>
    <rPh sb="6" eb="10">
      <t>ネンカンヒコウ</t>
    </rPh>
    <rPh sb="11" eb="12">
      <t>カン</t>
    </rPh>
    <rPh sb="14" eb="16">
      <t>ブンショ</t>
    </rPh>
    <phoneticPr fontId="6"/>
  </si>
  <si>
    <t>・令和○年度飛行記録報告</t>
    <rPh sb="6" eb="12">
      <t>ヒコウキロクホウコク</t>
    </rPh>
    <phoneticPr fontId="6"/>
  </si>
  <si>
    <t>・飛行記録の報告</t>
    <phoneticPr fontId="12"/>
  </si>
  <si>
    <t>航空従事者の飛行時間の記録等</t>
  </si>
  <si>
    <t xml:space="preserve">航空自衛官として身分を失った日、航空従事者技能証明を取消された日又は学生操縦士若しくは学生航空士を免ぜられた日（飛行記録に係る航空自衛官が死亡した場合を除く。）に係る特定日以後１年
</t>
    <rPh sb="0" eb="2">
      <t>コウクウ</t>
    </rPh>
    <rPh sb="2" eb="5">
      <t>ジエイカン</t>
    </rPh>
    <rPh sb="8" eb="10">
      <t>ミブン</t>
    </rPh>
    <rPh sb="11" eb="12">
      <t>ウシナ</t>
    </rPh>
    <rPh sb="14" eb="15">
      <t>ヒ</t>
    </rPh>
    <rPh sb="16" eb="18">
      <t>コウクウ</t>
    </rPh>
    <rPh sb="18" eb="21">
      <t>ジュウジシャ</t>
    </rPh>
    <rPh sb="21" eb="23">
      <t>ギノウ</t>
    </rPh>
    <rPh sb="23" eb="25">
      <t>ショウメイ</t>
    </rPh>
    <rPh sb="26" eb="28">
      <t>トリケ</t>
    </rPh>
    <rPh sb="31" eb="32">
      <t>ヒ</t>
    </rPh>
    <rPh sb="32" eb="33">
      <t>マタ</t>
    </rPh>
    <rPh sb="34" eb="36">
      <t>ガクセイ</t>
    </rPh>
    <rPh sb="36" eb="39">
      <t>ソウジュウシ</t>
    </rPh>
    <rPh sb="39" eb="40">
      <t>モ</t>
    </rPh>
    <rPh sb="43" eb="45">
      <t>ガクセイ</t>
    </rPh>
    <rPh sb="45" eb="47">
      <t>コウクウ</t>
    </rPh>
    <rPh sb="47" eb="48">
      <t>シ</t>
    </rPh>
    <rPh sb="49" eb="50">
      <t>メン</t>
    </rPh>
    <rPh sb="54" eb="55">
      <t>ヒ</t>
    </rPh>
    <rPh sb="56" eb="58">
      <t>ヒコウ</t>
    </rPh>
    <rPh sb="58" eb="60">
      <t>キロク</t>
    </rPh>
    <rPh sb="61" eb="62">
      <t>カカ</t>
    </rPh>
    <rPh sb="63" eb="65">
      <t>コウクウ</t>
    </rPh>
    <rPh sb="65" eb="68">
      <t>ジエイカン</t>
    </rPh>
    <rPh sb="69" eb="71">
      <t>シボウ</t>
    </rPh>
    <rPh sb="73" eb="75">
      <t>バアイ</t>
    </rPh>
    <rPh sb="76" eb="77">
      <t>ノゾ</t>
    </rPh>
    <rPh sb="81" eb="82">
      <t>カカ</t>
    </rPh>
    <rPh sb="83" eb="86">
      <t>トクテイビ</t>
    </rPh>
    <rPh sb="86" eb="88">
      <t>イゴ</t>
    </rPh>
    <rPh sb="89" eb="90">
      <t>ネン</t>
    </rPh>
    <phoneticPr fontId="6"/>
  </si>
  <si>
    <t>・飛行記録</t>
    <rPh sb="1" eb="3">
      <t>ヒコウ</t>
    </rPh>
    <rPh sb="3" eb="5">
      <t>キロク</t>
    </rPh>
    <phoneticPr fontId="6"/>
  </si>
  <si>
    <t>飛行</t>
    <phoneticPr fontId="6"/>
  </si>
  <si>
    <t>・飛行記録</t>
    <rPh sb="1" eb="3">
      <t>ヒコウ</t>
    </rPh>
    <rPh sb="3" eb="5">
      <t>キロク</t>
    </rPh>
    <phoneticPr fontId="12"/>
  </si>
  <si>
    <t>航空従事者の飛行時間の記録等</t>
    <phoneticPr fontId="6"/>
  </si>
  <si>
    <t>飛行</t>
    <rPh sb="0" eb="2">
      <t>ヒコウ</t>
    </rPh>
    <phoneticPr fontId="12"/>
  </si>
  <si>
    <t>・令和○年度△△サミット支援</t>
    <rPh sb="12" eb="14">
      <t>シエン</t>
    </rPh>
    <phoneticPr fontId="6"/>
  </si>
  <si>
    <t>・主要国首脳会議の警備等支援</t>
    <rPh sb="1" eb="8">
      <t>シュヨウコクシュノウカイギ</t>
    </rPh>
    <rPh sb="9" eb="12">
      <t>ケイビトウ</t>
    </rPh>
    <rPh sb="12" eb="14">
      <t>シエン</t>
    </rPh>
    <phoneticPr fontId="6"/>
  </si>
  <si>
    <t>主要国首脳会議に関する文書</t>
    <rPh sb="0" eb="2">
      <t>シュヨウコク</t>
    </rPh>
    <rPh sb="2" eb="4">
      <t>シュノウ</t>
    </rPh>
    <rPh sb="4" eb="6">
      <t>カイギ</t>
    </rPh>
    <rPh sb="7" eb="8">
      <t>カン</t>
    </rPh>
    <rPh sb="10" eb="12">
      <t>ブンショ</t>
    </rPh>
    <phoneticPr fontId="6"/>
  </si>
  <si>
    <t>・令和○年度電子戦訓練</t>
    <rPh sb="6" eb="11">
      <t>デンシセンクンレン</t>
    </rPh>
    <phoneticPr fontId="6"/>
  </si>
  <si>
    <t>・電子戦に関する訓練</t>
    <rPh sb="1" eb="4">
      <t>デンシセン</t>
    </rPh>
    <rPh sb="5" eb="6">
      <t>カン</t>
    </rPh>
    <rPh sb="8" eb="10">
      <t>クンレン</t>
    </rPh>
    <phoneticPr fontId="6"/>
  </si>
  <si>
    <t>・令和○年度電子戦機器運用管理要領</t>
    <rPh sb="6" eb="11">
      <t>デンシセンキキ</t>
    </rPh>
    <rPh sb="11" eb="17">
      <t>ウンヨウカンリヨウリョウ</t>
    </rPh>
    <phoneticPr fontId="6"/>
  </si>
  <si>
    <t>・電子戦機器運用管理要領</t>
    <rPh sb="1" eb="6">
      <t>デンシセンキキ</t>
    </rPh>
    <rPh sb="6" eb="12">
      <t>ウンヨウカンリヨウリョウ</t>
    </rPh>
    <phoneticPr fontId="6"/>
  </si>
  <si>
    <t>・令和○年度航空戦術教導団電子戦機器運用規則</t>
    <phoneticPr fontId="6"/>
  </si>
  <si>
    <t>・電子戦機器運用規則</t>
    <rPh sb="1" eb="6">
      <t>デンシセンキキ</t>
    </rPh>
    <rPh sb="6" eb="10">
      <t>ウンヨウキソク</t>
    </rPh>
    <phoneticPr fontId="6"/>
  </si>
  <si>
    <t>電子戦に関する文書</t>
    <rPh sb="0" eb="2">
      <t>デンシセン</t>
    </rPh>
    <rPh sb="3" eb="4">
      <t>カン</t>
    </rPh>
    <rPh sb="6" eb="8">
      <t>ブンショ</t>
    </rPh>
    <phoneticPr fontId="6"/>
  </si>
  <si>
    <t>・令和○年度総合防災訓練</t>
    <rPh sb="6" eb="8">
      <t>ソウゴウ</t>
    </rPh>
    <rPh sb="8" eb="10">
      <t>ボウサイ</t>
    </rPh>
    <rPh sb="10" eb="12">
      <t>クンレン</t>
    </rPh>
    <phoneticPr fontId="6"/>
  </si>
  <si>
    <t>・防衛省が実施する総合防災訓練</t>
    <rPh sb="1" eb="4">
      <t>ボウエイショウ</t>
    </rPh>
    <rPh sb="5" eb="7">
      <t>ジッシ</t>
    </rPh>
    <rPh sb="9" eb="15">
      <t>ソウゴウボウサイクンレン</t>
    </rPh>
    <phoneticPr fontId="6"/>
  </si>
  <si>
    <t>・令和○年度△△訓練</t>
    <rPh sb="1" eb="3">
      <t>レイワ</t>
    </rPh>
    <rPh sb="4" eb="6">
      <t>ネンド</t>
    </rPh>
    <rPh sb="8" eb="10">
      <t>クンレン</t>
    </rPh>
    <phoneticPr fontId="6"/>
  </si>
  <si>
    <t>・各種運用に係る訓練</t>
    <rPh sb="1" eb="3">
      <t>カクシュ</t>
    </rPh>
    <rPh sb="3" eb="5">
      <t>ウンヨウ</t>
    </rPh>
    <rPh sb="6" eb="7">
      <t>カカ</t>
    </rPh>
    <rPh sb="8" eb="10">
      <t>クンレン</t>
    </rPh>
    <phoneticPr fontId="6"/>
  </si>
  <si>
    <t>・令和○年度△△共同訓練</t>
    <rPh sb="8" eb="12">
      <t>キョウドウクンレン</t>
    </rPh>
    <phoneticPr fontId="6"/>
  </si>
  <si>
    <t>・外国軍との共同訓練</t>
    <rPh sb="1" eb="3">
      <t>ガイコク</t>
    </rPh>
    <rPh sb="3" eb="4">
      <t>グン</t>
    </rPh>
    <rPh sb="6" eb="10">
      <t>キョウドウクンレン</t>
    </rPh>
    <phoneticPr fontId="6"/>
  </si>
  <si>
    <t>・令和○年度△△協同訓練</t>
    <rPh sb="8" eb="12">
      <t>キョウドウクンレン</t>
    </rPh>
    <phoneticPr fontId="6"/>
  </si>
  <si>
    <t>・他自衛隊との協同訓練</t>
    <rPh sb="1" eb="5">
      <t>タジエイタイ</t>
    </rPh>
    <rPh sb="7" eb="9">
      <t>キョウドウ</t>
    </rPh>
    <rPh sb="9" eb="11">
      <t>クンレン</t>
    </rPh>
    <phoneticPr fontId="6"/>
  </si>
  <si>
    <t>・令和○年度横田基地台風防護計画</t>
    <rPh sb="6" eb="10">
      <t>ヨコタキチ</t>
    </rPh>
    <rPh sb="10" eb="12">
      <t>タイフウ</t>
    </rPh>
    <rPh sb="12" eb="14">
      <t>ボウゴ</t>
    </rPh>
    <rPh sb="14" eb="16">
      <t>ケイカク</t>
    </rPh>
    <phoneticPr fontId="6"/>
  </si>
  <si>
    <t>・令和○年度航空戦術教導団台風防護計画</t>
    <rPh sb="6" eb="8">
      <t>コウクウ</t>
    </rPh>
    <rPh sb="8" eb="10">
      <t>センジュツ</t>
    </rPh>
    <rPh sb="10" eb="12">
      <t>キョウドウ</t>
    </rPh>
    <rPh sb="12" eb="13">
      <t>ダン</t>
    </rPh>
    <rPh sb="13" eb="15">
      <t>タイフウ</t>
    </rPh>
    <rPh sb="15" eb="17">
      <t>ボウゴ</t>
    </rPh>
    <rPh sb="17" eb="19">
      <t>ケイカク</t>
    </rPh>
    <phoneticPr fontId="6"/>
  </si>
  <si>
    <t>・台風防護計画</t>
    <rPh sb="1" eb="5">
      <t>タイフウボウゴ</t>
    </rPh>
    <rPh sb="5" eb="7">
      <t>ケイカク</t>
    </rPh>
    <phoneticPr fontId="6"/>
  </si>
  <si>
    <t>・令和○年度航空戦術教導団待機規則</t>
    <rPh sb="6" eb="17">
      <t>コウクウセンジュツキョウドウダンタイキキソク</t>
    </rPh>
    <phoneticPr fontId="6"/>
  </si>
  <si>
    <t>・待機規則</t>
    <rPh sb="1" eb="5">
      <t>タイキキソク</t>
    </rPh>
    <phoneticPr fontId="6"/>
  </si>
  <si>
    <t>自衛隊の運用に係る訓練に関する文書</t>
    <rPh sb="0" eb="2">
      <t>ジエイタイ</t>
    </rPh>
    <rPh sb="3" eb="4">
      <t>ウンヨウ</t>
    </rPh>
    <rPh sb="5" eb="6">
      <t>カカ</t>
    </rPh>
    <rPh sb="8" eb="10">
      <t>クンレン</t>
    </rPh>
    <rPh sb="11" eb="12">
      <t>カン</t>
    </rPh>
    <rPh sb="14" eb="16">
      <t>ブンショ</t>
    </rPh>
    <phoneticPr fontId="6"/>
  </si>
  <si>
    <t>ウ</t>
    <phoneticPr fontId="18"/>
  </si>
  <si>
    <t>・令和○年度管制指示違反</t>
    <rPh sb="6" eb="12">
      <t>カンセイシジイハン</t>
    </rPh>
    <phoneticPr fontId="6"/>
  </si>
  <si>
    <t>・管制指示違反等に係る飛行運用に関する指示</t>
    <rPh sb="1" eb="7">
      <t>カンセイシジイハン</t>
    </rPh>
    <rPh sb="7" eb="8">
      <t>トウ</t>
    </rPh>
    <rPh sb="9" eb="10">
      <t>カカ</t>
    </rPh>
    <rPh sb="11" eb="13">
      <t>ヒコウ</t>
    </rPh>
    <rPh sb="13" eb="15">
      <t>ウンヨウ</t>
    </rPh>
    <rPh sb="16" eb="17">
      <t>カン</t>
    </rPh>
    <rPh sb="19" eb="21">
      <t>シジ</t>
    </rPh>
    <phoneticPr fontId="6"/>
  </si>
  <si>
    <t>・令和○年度飛行場運用規則</t>
    <rPh sb="6" eb="13">
      <t>ヒコウジョウウンヨウキソク</t>
    </rPh>
    <phoneticPr fontId="6"/>
  </si>
  <si>
    <t>・飛行場運用規則</t>
    <rPh sb="1" eb="8">
      <t>ヒコウジョウウンヨウキソク</t>
    </rPh>
    <phoneticPr fontId="6"/>
  </si>
  <si>
    <t>・令和○年度航空戦術教導団飛行運用規則（通知）</t>
    <rPh sb="6" eb="13">
      <t>コウクウセンジュツキョウドウダン</t>
    </rPh>
    <rPh sb="13" eb="19">
      <t>ヒコウウンヨウキソク</t>
    </rPh>
    <rPh sb="20" eb="22">
      <t>ツウチ</t>
    </rPh>
    <phoneticPr fontId="6"/>
  </si>
  <si>
    <t>・令和○年度飛行運用規則</t>
    <rPh sb="6" eb="12">
      <t>ヒコウウンヨウキソク</t>
    </rPh>
    <phoneticPr fontId="6"/>
  </si>
  <si>
    <t>・令和○年度航空戦術教導団飛行運用規則</t>
    <rPh sb="6" eb="13">
      <t>コウクウセンジュツキョウドウダン</t>
    </rPh>
    <rPh sb="13" eb="19">
      <t>ヒコウウンヨウキソク</t>
    </rPh>
    <phoneticPr fontId="6"/>
  </si>
  <si>
    <t>・飛行運用規則</t>
    <rPh sb="1" eb="7">
      <t>ヒコウウンヨウキソク</t>
    </rPh>
    <phoneticPr fontId="6"/>
  </si>
  <si>
    <t>・令和○年度△△覚書</t>
    <rPh sb="8" eb="10">
      <t>オボエガキ</t>
    </rPh>
    <phoneticPr fontId="6"/>
  </si>
  <si>
    <t>・令和○年度△△協定書</t>
    <rPh sb="10" eb="11">
      <t>ショ</t>
    </rPh>
    <phoneticPr fontId="6"/>
  </si>
  <si>
    <t>運用一般</t>
    <rPh sb="0" eb="2">
      <t>ウンヨウ</t>
    </rPh>
    <rPh sb="2" eb="4">
      <t>イッパン</t>
    </rPh>
    <phoneticPr fontId="6"/>
  </si>
  <si>
    <t>(1)</t>
  </si>
  <si>
    <t>運用</t>
    <rPh sb="0" eb="2">
      <t>ウンヨウ</t>
    </rPh>
    <phoneticPr fontId="6"/>
  </si>
  <si>
    <t>・各種飛行運用に係る協定書等</t>
    <rPh sb="1" eb="3">
      <t>カクシュ</t>
    </rPh>
    <rPh sb="3" eb="5">
      <t>ヒコウ</t>
    </rPh>
    <rPh sb="5" eb="7">
      <t>ウンヨウ</t>
    </rPh>
    <rPh sb="8" eb="9">
      <t>カカ</t>
    </rPh>
    <rPh sb="10" eb="12">
      <t>キョウテイ</t>
    </rPh>
    <rPh sb="12" eb="13">
      <t>ショ</t>
    </rPh>
    <rPh sb="13" eb="14">
      <t>トウ</t>
    </rPh>
    <phoneticPr fontId="6"/>
  </si>
  <si>
    <t>飛行運用に関する文書</t>
    <rPh sb="0" eb="2">
      <t>ヒコウ</t>
    </rPh>
    <rPh sb="2" eb="4">
      <t>ウンヨウ</t>
    </rPh>
    <rPh sb="5" eb="6">
      <t>カン</t>
    </rPh>
    <rPh sb="8" eb="10">
      <t>ブンショ</t>
    </rPh>
    <phoneticPr fontId="6"/>
  </si>
  <si>
    <t>・令和○年度□年度業務計画要望指針</t>
    <rPh sb="7" eb="9">
      <t>ネンド</t>
    </rPh>
    <rPh sb="9" eb="15">
      <t>ギョウムケイカクヨウボウ</t>
    </rPh>
    <rPh sb="15" eb="17">
      <t>シシン</t>
    </rPh>
    <phoneticPr fontId="6"/>
  </si>
  <si>
    <t>・業務計画要望指針</t>
    <rPh sb="1" eb="5">
      <t>ギョウムケイカク</t>
    </rPh>
    <rPh sb="5" eb="7">
      <t>ヨウボウ</t>
    </rPh>
    <rPh sb="7" eb="9">
      <t>シシン</t>
    </rPh>
    <phoneticPr fontId="6"/>
  </si>
  <si>
    <t>・令和○年度□年度業務計画要望</t>
    <rPh sb="7" eb="9">
      <t>ネンド</t>
    </rPh>
    <rPh sb="9" eb="15">
      <t>ギョウムケイカクヨウボウ</t>
    </rPh>
    <phoneticPr fontId="6"/>
  </si>
  <si>
    <t>・業務計画要望</t>
    <rPh sb="1" eb="3">
      <t>ギョウム</t>
    </rPh>
    <rPh sb="3" eb="5">
      <t>ケイカク</t>
    </rPh>
    <rPh sb="5" eb="7">
      <t>ヨウボウ</t>
    </rPh>
    <phoneticPr fontId="12"/>
  </si>
  <si>
    <t>・令和○年度□年度業務計画</t>
    <rPh sb="6" eb="9">
      <t>シカクネンド</t>
    </rPh>
    <rPh sb="9" eb="13">
      <t>ギョウムケイカク</t>
    </rPh>
    <phoneticPr fontId="6"/>
  </si>
  <si>
    <t>業務計画</t>
    <phoneticPr fontId="6"/>
  </si>
  <si>
    <t>・年度業務計画</t>
    <rPh sb="1" eb="3">
      <t>ネンド</t>
    </rPh>
    <rPh sb="3" eb="5">
      <t>ギョウム</t>
    </rPh>
    <rPh sb="5" eb="7">
      <t>ケイカク</t>
    </rPh>
    <phoneticPr fontId="12"/>
  </si>
  <si>
    <t>事務又は事業の方針及び計画書</t>
    <rPh sb="0" eb="2">
      <t>ジム</t>
    </rPh>
    <rPh sb="2" eb="3">
      <t>マタ</t>
    </rPh>
    <rPh sb="4" eb="6">
      <t>ジギョウ</t>
    </rPh>
    <rPh sb="7" eb="9">
      <t>ホウシン</t>
    </rPh>
    <rPh sb="9" eb="10">
      <t>オヨ</t>
    </rPh>
    <rPh sb="11" eb="13">
      <t>ケイカク</t>
    </rPh>
    <rPh sb="13" eb="14">
      <t>ショ</t>
    </rPh>
    <phoneticPr fontId="12"/>
  </si>
  <si>
    <t>・令和○年度課業時間外の大規模震災等衝動対応要領</t>
    <rPh sb="6" eb="11">
      <t>カギョウジカンガイ</t>
    </rPh>
    <rPh sb="12" eb="18">
      <t>ダイキボシンサイトウ</t>
    </rPh>
    <rPh sb="18" eb="24">
      <t>ショウドウタイオウヨウリョウ</t>
    </rPh>
    <phoneticPr fontId="6"/>
  </si>
  <si>
    <t>・大規模震災等初動対応要領</t>
    <rPh sb="1" eb="7">
      <t>ダイキボシンサイトウ</t>
    </rPh>
    <rPh sb="7" eb="13">
      <t>ショドウタイオウヨウリョウ</t>
    </rPh>
    <phoneticPr fontId="6"/>
  </si>
  <si>
    <t>・令和○年度大規模震災等対処計画</t>
    <rPh sb="6" eb="12">
      <t>ダイキボシンサイトウ</t>
    </rPh>
    <rPh sb="12" eb="16">
      <t>タイショケイカク</t>
    </rPh>
    <phoneticPr fontId="6"/>
  </si>
  <si>
    <t>・大規模震災等に係る災害対処計画</t>
    <rPh sb="1" eb="6">
      <t>ダイキボシンサイ</t>
    </rPh>
    <rPh sb="6" eb="7">
      <t>トウ</t>
    </rPh>
    <rPh sb="8" eb="9">
      <t>カカ</t>
    </rPh>
    <rPh sb="10" eb="16">
      <t>サイガイタイショケイカク</t>
    </rPh>
    <phoneticPr fontId="6"/>
  </si>
  <si>
    <t>災害に関する文書</t>
    <rPh sb="0" eb="2">
      <t>サイガイ</t>
    </rPh>
    <rPh sb="3" eb="4">
      <t>カン</t>
    </rPh>
    <rPh sb="6" eb="8">
      <t>ブンショ</t>
    </rPh>
    <phoneticPr fontId="6"/>
  </si>
  <si>
    <t>・令和○年度訓練等に必要な処置</t>
    <rPh sb="6" eb="8">
      <t>クンレン</t>
    </rPh>
    <rPh sb="8" eb="9">
      <t>トウ</t>
    </rPh>
    <rPh sb="10" eb="12">
      <t>ヒツヨウ</t>
    </rPh>
    <rPh sb="13" eb="15">
      <t>ショチ</t>
    </rPh>
    <phoneticPr fontId="6"/>
  </si>
  <si>
    <t>・武器等防護に必要な処置について</t>
    <rPh sb="1" eb="6">
      <t>ブキトウボウゴ</t>
    </rPh>
    <rPh sb="7" eb="9">
      <t>ヒツヨウ</t>
    </rPh>
    <rPh sb="10" eb="12">
      <t>ショチ</t>
    </rPh>
    <phoneticPr fontId="6"/>
  </si>
  <si>
    <t>・令和○年度武器等防護実施要領</t>
    <rPh sb="6" eb="11">
      <t>ブキトウボウゴ</t>
    </rPh>
    <rPh sb="11" eb="15">
      <t>ジッシヨウリョウ</t>
    </rPh>
    <phoneticPr fontId="6"/>
  </si>
  <si>
    <t>・武器等防護に係る実施要領等</t>
    <rPh sb="1" eb="6">
      <t>ブキトウボウゴ</t>
    </rPh>
    <rPh sb="7" eb="8">
      <t>カカ</t>
    </rPh>
    <rPh sb="9" eb="13">
      <t>ジッシヨウリョウ</t>
    </rPh>
    <rPh sb="13" eb="14">
      <t>トウ</t>
    </rPh>
    <phoneticPr fontId="6"/>
  </si>
  <si>
    <t>武器等防護に関する文書</t>
    <rPh sb="0" eb="3">
      <t>ブキトウ</t>
    </rPh>
    <rPh sb="3" eb="5">
      <t>ボウゴ</t>
    </rPh>
    <rPh sb="6" eb="7">
      <t>カン</t>
    </rPh>
    <rPh sb="9" eb="11">
      <t>ブンショ</t>
    </rPh>
    <phoneticPr fontId="6"/>
  </si>
  <si>
    <t>・令和○年度指揮所運用規則</t>
    <rPh sb="6" eb="11">
      <t>シキショウンヨウ</t>
    </rPh>
    <rPh sb="11" eb="13">
      <t>キソク</t>
    </rPh>
    <phoneticPr fontId="6"/>
  </si>
  <si>
    <t>・航空戦術教導団司令部における指揮所運用規則</t>
    <rPh sb="1" eb="11">
      <t>コウクウセンジュツキョウドウダンシレイブ</t>
    </rPh>
    <rPh sb="15" eb="18">
      <t>シキショ</t>
    </rPh>
    <rPh sb="18" eb="22">
      <t>ウンヨウキソク</t>
    </rPh>
    <phoneticPr fontId="6"/>
  </si>
  <si>
    <t>・令和○年度航空戦術教導団司令部の態勢</t>
    <rPh sb="6" eb="13">
      <t>コウクウセンジュツキョウドウダン</t>
    </rPh>
    <rPh sb="13" eb="16">
      <t>シレイブ</t>
    </rPh>
    <rPh sb="17" eb="19">
      <t>タイセイ</t>
    </rPh>
    <phoneticPr fontId="6"/>
  </si>
  <si>
    <t>・航空戦術教導団司令部の態勢</t>
    <rPh sb="1" eb="8">
      <t>コウクウセンジュツキョウドウダン</t>
    </rPh>
    <rPh sb="8" eb="11">
      <t>シレイブ</t>
    </rPh>
    <rPh sb="12" eb="14">
      <t>タイセイ</t>
    </rPh>
    <phoneticPr fontId="6"/>
  </si>
  <si>
    <t>・令和○年度△△態勢整備計画</t>
    <rPh sb="8" eb="12">
      <t>タイセイセイビ</t>
    </rPh>
    <rPh sb="12" eb="14">
      <t>ケイカク</t>
    </rPh>
    <phoneticPr fontId="6"/>
  </si>
  <si>
    <t>・航空自衛隊の態勢整備計画</t>
    <rPh sb="1" eb="6">
      <t>コウクウジエイタイ</t>
    </rPh>
    <rPh sb="7" eb="9">
      <t>タイセイ</t>
    </rPh>
    <rPh sb="9" eb="11">
      <t>セイビ</t>
    </rPh>
    <rPh sb="11" eb="13">
      <t>ケイカク</t>
    </rPh>
    <phoneticPr fontId="6"/>
  </si>
  <si>
    <t>・令和○年度航空自衛隊△△構想</t>
    <rPh sb="6" eb="11">
      <t>コウクウジエイタイ</t>
    </rPh>
    <rPh sb="13" eb="15">
      <t>コウソウ</t>
    </rPh>
    <phoneticPr fontId="6"/>
  </si>
  <si>
    <t>・航空自衛隊の将来態勢（体制）に係る構想</t>
    <rPh sb="1" eb="6">
      <t>コウクウジエイタイ</t>
    </rPh>
    <rPh sb="7" eb="9">
      <t>ショウライ</t>
    </rPh>
    <rPh sb="9" eb="11">
      <t>タイセイ</t>
    </rPh>
    <rPh sb="12" eb="14">
      <t>タイセイ</t>
    </rPh>
    <rPh sb="16" eb="17">
      <t>カカ</t>
    </rPh>
    <rPh sb="18" eb="20">
      <t>コウソウ</t>
    </rPh>
    <phoneticPr fontId="6"/>
  </si>
  <si>
    <t>・令和○年度航空自衛隊△△大綱</t>
    <rPh sb="6" eb="11">
      <t>コウクウジエイタイ</t>
    </rPh>
    <rPh sb="13" eb="15">
      <t>タイコウ</t>
    </rPh>
    <phoneticPr fontId="6"/>
  </si>
  <si>
    <t>・航空自衛隊の将来態勢（体制）に係る大綱</t>
    <rPh sb="1" eb="6">
      <t>コウクウジエイタイ</t>
    </rPh>
    <rPh sb="7" eb="11">
      <t>ショウライタイセイ</t>
    </rPh>
    <rPh sb="12" eb="14">
      <t>タイセイ</t>
    </rPh>
    <rPh sb="16" eb="17">
      <t>カカ</t>
    </rPh>
    <rPh sb="18" eb="20">
      <t>タイコウ</t>
    </rPh>
    <phoneticPr fontId="6"/>
  </si>
  <si>
    <t>・令和○年度航空自衛隊ドクトリン</t>
    <rPh sb="6" eb="11">
      <t>コウクウジエイタイ</t>
    </rPh>
    <phoneticPr fontId="6"/>
  </si>
  <si>
    <t>防衛一般</t>
    <rPh sb="0" eb="4">
      <t>ボウエイイッパン</t>
    </rPh>
    <phoneticPr fontId="6"/>
  </si>
  <si>
    <t>防衛</t>
    <phoneticPr fontId="6"/>
  </si>
  <si>
    <t>・航空自衛隊のドクトリン</t>
    <rPh sb="1" eb="6">
      <t>コウクウジエイタイ</t>
    </rPh>
    <phoneticPr fontId="6"/>
  </si>
  <si>
    <t>防衛</t>
    <rPh sb="0" eb="2">
      <t>ボウエイ</t>
    </rPh>
    <phoneticPr fontId="12"/>
  </si>
  <si>
    <t>・令和○年度年間飛行記録報告</t>
    <rPh sb="6" eb="14">
      <t>ネンカンヒコウキロクホウコク</t>
    </rPh>
    <phoneticPr fontId="6"/>
  </si>
  <si>
    <t>・航空従事者の年間飛行記録報告</t>
    <rPh sb="1" eb="6">
      <t>コウクウジュウジシャ</t>
    </rPh>
    <rPh sb="7" eb="15">
      <t>ネンカンヒコウキロクホウコク</t>
    </rPh>
    <phoneticPr fontId="6"/>
  </si>
  <si>
    <t>・令和○年度年間飛行計画</t>
    <rPh sb="6" eb="12">
      <t>ネンカンヒコウケイカク</t>
    </rPh>
    <phoneticPr fontId="6"/>
  </si>
  <si>
    <t>部隊操縦訓練</t>
    <rPh sb="0" eb="6">
      <t>ブタイソウジュウクンレン</t>
    </rPh>
    <phoneticPr fontId="6"/>
  </si>
  <si>
    <t>・航空従事者の年間飛行計画</t>
    <rPh sb="1" eb="6">
      <t>コウクウジュウジシャ</t>
    </rPh>
    <rPh sb="7" eb="13">
      <t>ネンカンヒコウケイカク</t>
    </rPh>
    <phoneticPr fontId="6"/>
  </si>
  <si>
    <t>操縦者の飛行訓練に関する文書</t>
    <rPh sb="0" eb="3">
      <t>ソウジュウシャ</t>
    </rPh>
    <rPh sb="4" eb="6">
      <t>ヒコウ</t>
    </rPh>
    <rPh sb="6" eb="8">
      <t>クンレン</t>
    </rPh>
    <rPh sb="9" eb="10">
      <t>カン</t>
    </rPh>
    <rPh sb="12" eb="14">
      <t>ブンショ</t>
    </rPh>
    <phoneticPr fontId="6"/>
  </si>
  <si>
    <t>・令和○年度△△訓練</t>
    <rPh sb="8" eb="10">
      <t>クンレン</t>
    </rPh>
    <phoneticPr fontId="6"/>
  </si>
  <si>
    <t>・練成訓練計画に基づき実施される各種訓練</t>
    <rPh sb="1" eb="7">
      <t>レンセイクンレンケイカク</t>
    </rPh>
    <rPh sb="8" eb="9">
      <t>モト</t>
    </rPh>
    <rPh sb="11" eb="13">
      <t>ジッシ</t>
    </rPh>
    <rPh sb="16" eb="18">
      <t>カクシュ</t>
    </rPh>
    <rPh sb="18" eb="20">
      <t>クンレン</t>
    </rPh>
    <phoneticPr fontId="6"/>
  </si>
  <si>
    <t>練成訓練に関する文書</t>
    <rPh sb="0" eb="2">
      <t>レンセイ</t>
    </rPh>
    <rPh sb="2" eb="4">
      <t>クンレン</t>
    </rPh>
    <rPh sb="5" eb="6">
      <t>カン</t>
    </rPh>
    <rPh sb="8" eb="10">
      <t>ブンショ</t>
    </rPh>
    <phoneticPr fontId="6"/>
  </si>
  <si>
    <t>・令和○年度多国間演習</t>
    <rPh sb="6" eb="9">
      <t>タコクカン</t>
    </rPh>
    <rPh sb="9" eb="11">
      <t>エンシュウ</t>
    </rPh>
    <phoneticPr fontId="6"/>
  </si>
  <si>
    <t>・令和○年度△△共同指揮所演習</t>
    <rPh sb="8" eb="10">
      <t>キョウドウ</t>
    </rPh>
    <rPh sb="10" eb="12">
      <t>シキ</t>
    </rPh>
    <rPh sb="12" eb="13">
      <t>ジョ</t>
    </rPh>
    <rPh sb="13" eb="15">
      <t>エンシュウ</t>
    </rPh>
    <phoneticPr fontId="6"/>
  </si>
  <si>
    <t>・令和○年度△△共同統合演習</t>
    <rPh sb="8" eb="14">
      <t>キョウドウトウゴウエンシュウ</t>
    </rPh>
    <phoneticPr fontId="6"/>
  </si>
  <si>
    <t>・令和○年度自衛隊統合防災演習</t>
    <rPh sb="6" eb="9">
      <t>ジエイタイ</t>
    </rPh>
    <rPh sb="9" eb="15">
      <t>トウゴウボウサイエンシュウ</t>
    </rPh>
    <phoneticPr fontId="6"/>
  </si>
  <si>
    <t>・令和○年度自衛隊統合演習</t>
    <rPh sb="1" eb="6">
      <t>レイワマルネンド</t>
    </rPh>
    <rPh sb="6" eb="9">
      <t>ジエイタイ</t>
    </rPh>
    <rPh sb="9" eb="11">
      <t>トウゴウ</t>
    </rPh>
    <rPh sb="11" eb="13">
      <t>エンシュウ</t>
    </rPh>
    <phoneticPr fontId="6"/>
  </si>
  <si>
    <t>部隊訓練一般</t>
    <rPh sb="0" eb="6">
      <t>ブタイクンレンイッパン</t>
    </rPh>
    <phoneticPr fontId="6"/>
  </si>
  <si>
    <t>・演習への参加について</t>
    <rPh sb="1" eb="3">
      <t>エンシュウ</t>
    </rPh>
    <rPh sb="5" eb="7">
      <t>サンカ</t>
    </rPh>
    <phoneticPr fontId="6"/>
  </si>
  <si>
    <t>演習に関する文書</t>
    <rPh sb="0" eb="2">
      <t>エンシュウ</t>
    </rPh>
    <rPh sb="3" eb="4">
      <t>カン</t>
    </rPh>
    <rPh sb="6" eb="8">
      <t>ブンショ</t>
    </rPh>
    <phoneticPr fontId="6"/>
  </si>
  <si>
    <t>・令和〇年度戦闘能力点検</t>
    <rPh sb="1" eb="3">
      <t>レイワ</t>
    </rPh>
    <rPh sb="3" eb="6">
      <t>マルネンド</t>
    </rPh>
    <rPh sb="6" eb="12">
      <t>セントウノウリョクテンケン</t>
    </rPh>
    <phoneticPr fontId="6"/>
  </si>
  <si>
    <t>・令和○年度訓練検閲</t>
    <rPh sb="1" eb="6">
      <t>レイワマルネンド</t>
    </rPh>
    <rPh sb="6" eb="10">
      <t>クンレンケンエツ</t>
    </rPh>
    <phoneticPr fontId="6"/>
  </si>
  <si>
    <t>・訓練検閲、戦闘能力点検の受閲、支援等について</t>
    <rPh sb="1" eb="5">
      <t>クンレンケンエツ</t>
    </rPh>
    <rPh sb="6" eb="12">
      <t>セントウノウリョクテンケン</t>
    </rPh>
    <rPh sb="13" eb="15">
      <t>ジュエツ</t>
    </rPh>
    <rPh sb="16" eb="19">
      <t>シエントウ</t>
    </rPh>
    <phoneticPr fontId="6"/>
  </si>
  <si>
    <t>訓練検閲に関する文書</t>
    <rPh sb="0" eb="4">
      <t>クンレンケンエツ</t>
    </rPh>
    <rPh sb="5" eb="6">
      <t>カン</t>
    </rPh>
    <rPh sb="8" eb="10">
      <t>ブンショ</t>
    </rPh>
    <phoneticPr fontId="6"/>
  </si>
  <si>
    <t>ニ</t>
    <phoneticPr fontId="6"/>
  </si>
  <si>
    <t>・令和○年度戦術課程</t>
    <rPh sb="1" eb="6">
      <t>レイワマルネンド</t>
    </rPh>
    <rPh sb="6" eb="10">
      <t>センジュツカテイ</t>
    </rPh>
    <phoneticPr fontId="6"/>
  </si>
  <si>
    <t>・戦術課程の各種教育の実施等に関する通達、一般命令等</t>
    <rPh sb="1" eb="5">
      <t>センジュツカテイ</t>
    </rPh>
    <rPh sb="6" eb="10">
      <t>カクシュキョウイク</t>
    </rPh>
    <rPh sb="11" eb="13">
      <t>ジッシ</t>
    </rPh>
    <rPh sb="13" eb="14">
      <t>トウ</t>
    </rPh>
    <rPh sb="15" eb="16">
      <t>カン</t>
    </rPh>
    <rPh sb="18" eb="20">
      <t>ツウタツ</t>
    </rPh>
    <rPh sb="21" eb="26">
      <t>イッパンメイレイトウ</t>
    </rPh>
    <phoneticPr fontId="6"/>
  </si>
  <si>
    <t>戦術課程に関する文書</t>
    <rPh sb="0" eb="8">
      <t>センジュツカテ</t>
    </rPh>
    <rPh sb="8" eb="10">
      <t>ブンショ</t>
    </rPh>
    <phoneticPr fontId="6"/>
  </si>
  <si>
    <t>ナ</t>
    <phoneticPr fontId="6"/>
  </si>
  <si>
    <t>・令和○年度△△課程（又は講習）（試行）</t>
    <rPh sb="1" eb="6">
      <t>レイワマルネンド</t>
    </rPh>
    <rPh sb="8" eb="10">
      <t>カテイ</t>
    </rPh>
    <rPh sb="11" eb="12">
      <t>マタ</t>
    </rPh>
    <rPh sb="13" eb="15">
      <t>コウシュウ</t>
    </rPh>
    <rPh sb="17" eb="19">
      <t>シコウ</t>
    </rPh>
    <phoneticPr fontId="6"/>
  </si>
  <si>
    <t>・課程等教育の試行について</t>
    <rPh sb="1" eb="6">
      <t>カテイトウキョウイク</t>
    </rPh>
    <rPh sb="7" eb="9">
      <t>シコウ</t>
    </rPh>
    <phoneticPr fontId="6"/>
  </si>
  <si>
    <t>課程教育等の試行に関する文書</t>
    <rPh sb="0" eb="4">
      <t>カテイキョウイク</t>
    </rPh>
    <rPh sb="4" eb="5">
      <t>トウ</t>
    </rPh>
    <rPh sb="6" eb="8">
      <t>シコウ</t>
    </rPh>
    <rPh sb="9" eb="10">
      <t>カン</t>
    </rPh>
    <rPh sb="12" eb="14">
      <t>ブンショ</t>
    </rPh>
    <phoneticPr fontId="6"/>
  </si>
  <si>
    <t>５年（来簡）</t>
    <rPh sb="1" eb="2">
      <t>ネン</t>
    </rPh>
    <rPh sb="3" eb="5">
      <t>ライカン</t>
    </rPh>
    <phoneticPr fontId="6"/>
  </si>
  <si>
    <t xml:space="preserve">・令和○年度（５廃）△△課程基本教案
・令和○年度（５廃）△△講習基本教案
</t>
    <rPh sb="1" eb="6">
      <t>レイワマルネンド</t>
    </rPh>
    <rPh sb="8" eb="9">
      <t>ハイ</t>
    </rPh>
    <rPh sb="12" eb="14">
      <t>カテイ</t>
    </rPh>
    <rPh sb="14" eb="18">
      <t>キホンキョウアン</t>
    </rPh>
    <rPh sb="31" eb="33">
      <t>コウシュウ</t>
    </rPh>
    <phoneticPr fontId="6"/>
  </si>
  <si>
    <t>１０年（原議）</t>
    <rPh sb="2" eb="3">
      <t>ネン</t>
    </rPh>
    <rPh sb="4" eb="6">
      <t>ゲンギ</t>
    </rPh>
    <phoneticPr fontId="6"/>
  </si>
  <si>
    <t xml:space="preserve">・令和○年度△△課程基本教案
・令和○年度△△講習基本教案
</t>
    <rPh sb="1" eb="6">
      <t>レイワマルネンド</t>
    </rPh>
    <rPh sb="8" eb="10">
      <t>カテイ</t>
    </rPh>
    <rPh sb="10" eb="14">
      <t>キホンキョウアン</t>
    </rPh>
    <rPh sb="23" eb="25">
      <t>コウシュウ</t>
    </rPh>
    <phoneticPr fontId="6"/>
  </si>
  <si>
    <t>・基本教案</t>
    <rPh sb="1" eb="5">
      <t>キホンキョウアン</t>
    </rPh>
    <phoneticPr fontId="6"/>
  </si>
  <si>
    <t xml:space="preserve">・令和○年度航空戦術教導団の課程及び準課程講習の実施について
</t>
    <rPh sb="1" eb="6">
      <t>レイワマルネンド</t>
    </rPh>
    <rPh sb="6" eb="8">
      <t>コウクウ</t>
    </rPh>
    <rPh sb="8" eb="10">
      <t>センジュツ</t>
    </rPh>
    <rPh sb="10" eb="12">
      <t>キョウドウ</t>
    </rPh>
    <rPh sb="12" eb="13">
      <t>ダン</t>
    </rPh>
    <rPh sb="14" eb="17">
      <t>カテイオヨ</t>
    </rPh>
    <rPh sb="18" eb="23">
      <t>ジュンカテイコウシュウ</t>
    </rPh>
    <rPh sb="24" eb="26">
      <t>ジッシ</t>
    </rPh>
    <phoneticPr fontId="6"/>
  </si>
  <si>
    <t>・課程教育実施要領、細部実施基準等について</t>
    <rPh sb="1" eb="3">
      <t>カテイ</t>
    </rPh>
    <rPh sb="3" eb="5">
      <t>キョウイク</t>
    </rPh>
    <rPh sb="5" eb="7">
      <t>ジッシ</t>
    </rPh>
    <rPh sb="7" eb="9">
      <t>ヨウリョウ</t>
    </rPh>
    <rPh sb="10" eb="16">
      <t>サイブジッシキジュン</t>
    </rPh>
    <rPh sb="16" eb="17">
      <t>トウ</t>
    </rPh>
    <phoneticPr fontId="18"/>
  </si>
  <si>
    <t>課程教育実施基準に関する文書</t>
    <rPh sb="0" eb="2">
      <t>カテイ</t>
    </rPh>
    <rPh sb="2" eb="4">
      <t>キョウイク</t>
    </rPh>
    <rPh sb="4" eb="6">
      <t>ジッシ</t>
    </rPh>
    <rPh sb="6" eb="8">
      <t>キジュン</t>
    </rPh>
    <rPh sb="9" eb="10">
      <t>カン</t>
    </rPh>
    <rPh sb="12" eb="14">
      <t>ブンショ</t>
    </rPh>
    <phoneticPr fontId="18"/>
  </si>
  <si>
    <t>・令和○年度教育延長上申</t>
    <rPh sb="1" eb="6">
      <t>レイワマルネンド</t>
    </rPh>
    <rPh sb="6" eb="8">
      <t>キョウイク</t>
    </rPh>
    <rPh sb="8" eb="10">
      <t>エンチョウ</t>
    </rPh>
    <rPh sb="10" eb="12">
      <t>ジョウシン</t>
    </rPh>
    <phoneticPr fontId="6"/>
  </si>
  <si>
    <t>・教育期間の延長に係る上申</t>
    <rPh sb="1" eb="3">
      <t>キョウイク</t>
    </rPh>
    <rPh sb="3" eb="5">
      <t>キカン</t>
    </rPh>
    <rPh sb="6" eb="8">
      <t>エンチョウ</t>
    </rPh>
    <rPh sb="9" eb="10">
      <t>カカ</t>
    </rPh>
    <rPh sb="11" eb="13">
      <t>ジョウシン</t>
    </rPh>
    <phoneticPr fontId="6"/>
  </si>
  <si>
    <t>・令和○年度教育実施予定報告</t>
    <rPh sb="1" eb="6">
      <t>レイワマルネンド</t>
    </rPh>
    <rPh sb="6" eb="12">
      <t>キョウイクジッシヨテイ</t>
    </rPh>
    <rPh sb="12" eb="14">
      <t>ホウコク</t>
    </rPh>
    <phoneticPr fontId="6"/>
  </si>
  <si>
    <t>・度教育実施予定報告</t>
    <rPh sb="1" eb="2">
      <t>ド</t>
    </rPh>
    <rPh sb="2" eb="4">
      <t>キョウイク</t>
    </rPh>
    <rPh sb="4" eb="6">
      <t>ジッシ</t>
    </rPh>
    <rPh sb="6" eb="8">
      <t>ヨテイ</t>
    </rPh>
    <rPh sb="8" eb="10">
      <t>ホウコク</t>
    </rPh>
    <phoneticPr fontId="18"/>
  </si>
  <si>
    <t>年度教育実施予定に関する文書</t>
    <rPh sb="0" eb="2">
      <t>ネンド</t>
    </rPh>
    <rPh sb="2" eb="4">
      <t>キョウイク</t>
    </rPh>
    <rPh sb="4" eb="6">
      <t>ジッシ</t>
    </rPh>
    <rPh sb="6" eb="8">
      <t>ヨテイ</t>
    </rPh>
    <rPh sb="9" eb="10">
      <t>カン</t>
    </rPh>
    <rPh sb="12" eb="14">
      <t>ブンショ</t>
    </rPh>
    <phoneticPr fontId="18"/>
  </si>
  <si>
    <t>・令和○年度教育成果報告</t>
    <rPh sb="1" eb="6">
      <t>レイワマルネンド</t>
    </rPh>
    <rPh sb="6" eb="12">
      <t>キョウイクセイカホウコク</t>
    </rPh>
    <phoneticPr fontId="6"/>
  </si>
  <si>
    <t>・教育成果報告</t>
    <rPh sb="1" eb="2">
      <t>キョウ</t>
    </rPh>
    <rPh sb="2" eb="3">
      <t>イク</t>
    </rPh>
    <rPh sb="3" eb="5">
      <t>セイカ</t>
    </rPh>
    <rPh sb="5" eb="7">
      <t>ホウコク</t>
    </rPh>
    <phoneticPr fontId="18"/>
  </si>
  <si>
    <t>教育成果に関する文書</t>
    <rPh sb="0" eb="1">
      <t>キョウ</t>
    </rPh>
    <rPh sb="1" eb="2">
      <t>イク</t>
    </rPh>
    <rPh sb="2" eb="4">
      <t>セイカ</t>
    </rPh>
    <rPh sb="5" eb="6">
      <t>カン</t>
    </rPh>
    <rPh sb="8" eb="10">
      <t>ブンショ</t>
    </rPh>
    <phoneticPr fontId="18"/>
  </si>
  <si>
    <t>・令和○年度教育現況報告</t>
    <rPh sb="1" eb="6">
      <t>レイワマルネンド</t>
    </rPh>
    <rPh sb="6" eb="12">
      <t>キョウイクゲンキョウホウコク</t>
    </rPh>
    <phoneticPr fontId="6"/>
  </si>
  <si>
    <t>・教育現況報告</t>
    <rPh sb="1" eb="3">
      <t>キョウイク</t>
    </rPh>
    <rPh sb="3" eb="5">
      <t>ゲンキョウ</t>
    </rPh>
    <rPh sb="5" eb="7">
      <t>ホウコク</t>
    </rPh>
    <phoneticPr fontId="18"/>
  </si>
  <si>
    <t>教育現況に関する文書</t>
    <rPh sb="0" eb="2">
      <t>キョウイク</t>
    </rPh>
    <rPh sb="2" eb="4">
      <t>ゲンキョウ</t>
    </rPh>
    <rPh sb="5" eb="6">
      <t>カン</t>
    </rPh>
    <rPh sb="8" eb="10">
      <t>ブンショ</t>
    </rPh>
    <phoneticPr fontId="18"/>
  </si>
  <si>
    <t>・令和○年度戦術データ・リンク米国委託教育</t>
    <rPh sb="1" eb="6">
      <t>レイワマルネンド</t>
    </rPh>
    <rPh sb="6" eb="8">
      <t>センジュツ</t>
    </rPh>
    <rPh sb="15" eb="21">
      <t>ベイコクイタクキョウイク</t>
    </rPh>
    <phoneticPr fontId="6"/>
  </si>
  <si>
    <t>・部外への委託教育</t>
    <rPh sb="1" eb="3">
      <t>ブガイ</t>
    </rPh>
    <rPh sb="5" eb="9">
      <t>イタクキョウイク</t>
    </rPh>
    <phoneticPr fontId="6"/>
  </si>
  <si>
    <t>委託教育に関する文書</t>
    <rPh sb="0" eb="4">
      <t>イタクキョウイク</t>
    </rPh>
    <rPh sb="5" eb="6">
      <t>カン</t>
    </rPh>
    <rPh sb="8" eb="10">
      <t>ブンショ</t>
    </rPh>
    <phoneticPr fontId="6"/>
  </si>
  <si>
    <t>・令和○年度△△訓練</t>
    <rPh sb="1" eb="4">
      <t>レイワマル</t>
    </rPh>
    <rPh sb="4" eb="6">
      <t>ネンド</t>
    </rPh>
    <rPh sb="8" eb="10">
      <t>クンレン</t>
    </rPh>
    <phoneticPr fontId="6"/>
  </si>
  <si>
    <t>・令和○年度練成訓練実施報告</t>
    <rPh sb="1" eb="6">
      <t>レイワマルネンド</t>
    </rPh>
    <rPh sb="6" eb="14">
      <t>レンセイクンレンジッシホウコク</t>
    </rPh>
    <phoneticPr fontId="6"/>
  </si>
  <si>
    <t>・練成訓練実施報告</t>
    <rPh sb="1" eb="9">
      <t>レンセイクンレンジッシホウコク</t>
    </rPh>
    <phoneticPr fontId="6"/>
  </si>
  <si>
    <t>・令和○年度練成訓練計画</t>
    <rPh sb="1" eb="6">
      <t>レイワマルネンド</t>
    </rPh>
    <rPh sb="6" eb="12">
      <t>レンセイクンレンケイカク</t>
    </rPh>
    <phoneticPr fontId="6"/>
  </si>
  <si>
    <t>・練成訓練計画</t>
    <rPh sb="1" eb="3">
      <t>レンセイ</t>
    </rPh>
    <rPh sb="3" eb="5">
      <t>クンレン</t>
    </rPh>
    <rPh sb="5" eb="7">
      <t>ケイカク</t>
    </rPh>
    <phoneticPr fontId="18"/>
  </si>
  <si>
    <t>・令和〇年度練成訓練実施基準</t>
    <rPh sb="1" eb="3">
      <t>レイワ</t>
    </rPh>
    <rPh sb="3" eb="6">
      <t>マルネンド</t>
    </rPh>
    <rPh sb="6" eb="14">
      <t>レンセイクンレンジッシキジュン</t>
    </rPh>
    <phoneticPr fontId="6"/>
  </si>
  <si>
    <t>・練成訓練実施基準</t>
    <rPh sb="1" eb="9">
      <t>レンセイクンレンジッシキジュン</t>
    </rPh>
    <phoneticPr fontId="6"/>
  </si>
  <si>
    <t>・令和○年度航空戦術教導団の練成訓練に関する達（通知）</t>
    <rPh sb="1" eb="6">
      <t>レイワマルネンド</t>
    </rPh>
    <rPh sb="6" eb="13">
      <t>コウクウセンジュツキョウドウダン</t>
    </rPh>
    <rPh sb="14" eb="18">
      <t>レンセイクンレン</t>
    </rPh>
    <rPh sb="19" eb="20">
      <t>カン</t>
    </rPh>
    <rPh sb="22" eb="23">
      <t>タツ</t>
    </rPh>
    <rPh sb="24" eb="26">
      <t>ツウチ</t>
    </rPh>
    <phoneticPr fontId="6"/>
  </si>
  <si>
    <t>・令和○年度航空戦術教導団の練成訓練に関する達</t>
    <rPh sb="1" eb="6">
      <t>レイワマルネンド</t>
    </rPh>
    <rPh sb="6" eb="13">
      <t>コウクウセンジュツキョウドウダン</t>
    </rPh>
    <rPh sb="14" eb="18">
      <t>レンセイクンレン</t>
    </rPh>
    <rPh sb="19" eb="20">
      <t>カン</t>
    </rPh>
    <rPh sb="22" eb="23">
      <t>タツ</t>
    </rPh>
    <phoneticPr fontId="6"/>
  </si>
  <si>
    <t>・練成訓練に関する達</t>
    <rPh sb="1" eb="5">
      <t>レンセイクンレン</t>
    </rPh>
    <rPh sb="6" eb="7">
      <t>カン</t>
    </rPh>
    <rPh sb="9" eb="10">
      <t>タツ</t>
    </rPh>
    <phoneticPr fontId="6"/>
  </si>
  <si>
    <t>練成訓練に関する文書</t>
    <rPh sb="0" eb="2">
      <t>レンセイ</t>
    </rPh>
    <rPh sb="2" eb="4">
      <t>クンレン</t>
    </rPh>
    <rPh sb="5" eb="6">
      <t>カン</t>
    </rPh>
    <rPh sb="8" eb="10">
      <t>ブンショ</t>
    </rPh>
    <phoneticPr fontId="18"/>
  </si>
  <si>
    <t>３０年</t>
    <rPh sb="2" eb="3">
      <t>ネン</t>
    </rPh>
    <phoneticPr fontId="18"/>
  </si>
  <si>
    <t>・操縦評定書（○年度）</t>
    <rPh sb="1" eb="5">
      <t>ソウジュウヒョウテイ</t>
    </rPh>
    <rPh sb="5" eb="6">
      <t>ショ</t>
    </rPh>
    <rPh sb="7" eb="10">
      <t>マルネンド</t>
    </rPh>
    <phoneticPr fontId="6"/>
  </si>
  <si>
    <t>教育訓練一般</t>
    <rPh sb="0" eb="6">
      <t>キョウイククンレンイッパン</t>
    </rPh>
    <phoneticPr fontId="6"/>
  </si>
  <si>
    <t>教育訓練</t>
    <rPh sb="0" eb="4">
      <t>キョウイククンレン</t>
    </rPh>
    <phoneticPr fontId="6"/>
  </si>
  <si>
    <t>・操縦評定</t>
    <rPh sb="1" eb="3">
      <t>ソウジュウ</t>
    </rPh>
    <rPh sb="3" eb="5">
      <t>ヒョウテイ</t>
    </rPh>
    <phoneticPr fontId="18"/>
  </si>
  <si>
    <t>操縦評定に関する文書</t>
    <rPh sb="0" eb="2">
      <t>ソウジュウ</t>
    </rPh>
    <rPh sb="2" eb="4">
      <t>ヒョウテイ</t>
    </rPh>
    <rPh sb="5" eb="6">
      <t>カン</t>
    </rPh>
    <rPh sb="8" eb="10">
      <t>ブンショ</t>
    </rPh>
    <phoneticPr fontId="18"/>
  </si>
  <si>
    <t>・飛行記録の記入要領等についての一部変更</t>
    <rPh sb="1" eb="3">
      <t>ヒコウ</t>
    </rPh>
    <rPh sb="3" eb="5">
      <t>キロク</t>
    </rPh>
    <rPh sb="6" eb="11">
      <t>キニュウヨウリョウトウ</t>
    </rPh>
    <rPh sb="16" eb="20">
      <t>イチブヘンコウ</t>
    </rPh>
    <phoneticPr fontId="6"/>
  </si>
  <si>
    <t>証明等</t>
    <rPh sb="0" eb="3">
      <t>ショウメイトウ</t>
    </rPh>
    <phoneticPr fontId="6"/>
  </si>
  <si>
    <t>・操縦者の飛行記録</t>
    <rPh sb="1" eb="4">
      <t>ソウジュウシャ</t>
    </rPh>
    <rPh sb="5" eb="7">
      <t>ヒコウ</t>
    </rPh>
    <rPh sb="7" eb="9">
      <t>キロク</t>
    </rPh>
    <phoneticPr fontId="6"/>
  </si>
  <si>
    <t>証明に関する文書</t>
    <rPh sb="0" eb="2">
      <t>ショウメイ</t>
    </rPh>
    <rPh sb="3" eb="4">
      <t>カン</t>
    </rPh>
    <rPh sb="6" eb="8">
      <t>ブンショ</t>
    </rPh>
    <phoneticPr fontId="6"/>
  </si>
  <si>
    <t>・ハラスメント防止に関する宣言書</t>
    <rPh sb="7" eb="9">
      <t>ボウシ</t>
    </rPh>
    <rPh sb="10" eb="11">
      <t>カン</t>
    </rPh>
    <rPh sb="13" eb="16">
      <t>センゲンショ</t>
    </rPh>
    <phoneticPr fontId="6"/>
  </si>
  <si>
    <t>・飲酒に関わる誓約書（〇年度転出者分）</t>
    <rPh sb="1" eb="3">
      <t>インシュ</t>
    </rPh>
    <rPh sb="4" eb="5">
      <t>カカ</t>
    </rPh>
    <rPh sb="7" eb="10">
      <t>セイヤクショ</t>
    </rPh>
    <rPh sb="11" eb="14">
      <t>マルネンド</t>
    </rPh>
    <rPh sb="14" eb="18">
      <t>テンシュツシャブン</t>
    </rPh>
    <phoneticPr fontId="6"/>
  </si>
  <si>
    <t xml:space="preserve">誓約書が失効した日に係る特定日以後１年
</t>
    <rPh sb="0" eb="3">
      <t>セイヤクショ</t>
    </rPh>
    <rPh sb="4" eb="6">
      <t>シッコウ</t>
    </rPh>
    <phoneticPr fontId="6"/>
  </si>
  <si>
    <t>・飲酒に関わる誓約書</t>
    <rPh sb="1" eb="3">
      <t>インシュ</t>
    </rPh>
    <rPh sb="4" eb="5">
      <t>カカ</t>
    </rPh>
    <rPh sb="7" eb="10">
      <t>セイヤクショ</t>
    </rPh>
    <phoneticPr fontId="6"/>
  </si>
  <si>
    <t>・服務規律の維持に係る誓約書</t>
    <rPh sb="1" eb="3">
      <t>フクム</t>
    </rPh>
    <rPh sb="3" eb="5">
      <t>キリツ</t>
    </rPh>
    <rPh sb="6" eb="8">
      <t>イジ</t>
    </rPh>
    <rPh sb="9" eb="10">
      <t>カカ</t>
    </rPh>
    <rPh sb="11" eb="14">
      <t>セイヤクショ</t>
    </rPh>
    <phoneticPr fontId="6"/>
  </si>
  <si>
    <t>・隊員身上書</t>
    <rPh sb="1" eb="6">
      <t>タイインシンジョウショ</t>
    </rPh>
    <phoneticPr fontId="6"/>
  </si>
  <si>
    <t>・隊員の勤務態度等の記録</t>
    <rPh sb="1" eb="3">
      <t>タイイン</t>
    </rPh>
    <rPh sb="4" eb="6">
      <t>キンム</t>
    </rPh>
    <rPh sb="6" eb="8">
      <t>タイド</t>
    </rPh>
    <rPh sb="8" eb="9">
      <t>トウ</t>
    </rPh>
    <rPh sb="10" eb="12">
      <t>キロク</t>
    </rPh>
    <phoneticPr fontId="6"/>
  </si>
  <si>
    <t>隊員の身上把握に関する文書</t>
    <rPh sb="0" eb="2">
      <t>タイイン</t>
    </rPh>
    <rPh sb="3" eb="7">
      <t>シンジョウハアク</t>
    </rPh>
    <rPh sb="8" eb="9">
      <t>カン</t>
    </rPh>
    <rPh sb="11" eb="13">
      <t>ブンショ</t>
    </rPh>
    <phoneticPr fontId="6"/>
  </si>
  <si>
    <t>・令和〇年度勤務証明書</t>
    <rPh sb="6" eb="11">
      <t>キンムショウメイショ</t>
    </rPh>
    <phoneticPr fontId="6"/>
  </si>
  <si>
    <t>・勤務証明書</t>
    <rPh sb="1" eb="6">
      <t>キンムショウメイショ</t>
    </rPh>
    <phoneticPr fontId="6"/>
  </si>
  <si>
    <t>・令和〇年度休日の代休日指定簿</t>
    <rPh sb="6" eb="8">
      <t>キュウジツ</t>
    </rPh>
    <rPh sb="9" eb="15">
      <t>ダイキュウビシテイボ</t>
    </rPh>
    <phoneticPr fontId="6"/>
  </si>
  <si>
    <t>・振替（代休）管理簿</t>
    <phoneticPr fontId="6"/>
  </si>
  <si>
    <t xml:space="preserve">・令和〇年度代休管理簿
</t>
    <rPh sb="6" eb="11">
      <t>ダイキュウカンリボ</t>
    </rPh>
    <phoneticPr fontId="6"/>
  </si>
  <si>
    <t>・休日の代休日指定簿</t>
    <phoneticPr fontId="6"/>
  </si>
  <si>
    <t>・令和〇年度休暇簿</t>
    <rPh sb="6" eb="9">
      <t>キュウカボ</t>
    </rPh>
    <phoneticPr fontId="6"/>
  </si>
  <si>
    <t>・休暇簿</t>
    <phoneticPr fontId="18"/>
  </si>
  <si>
    <t>職員の勤務時間、休日及び休暇に関する記録</t>
    <rPh sb="0" eb="2">
      <t>ショクイン</t>
    </rPh>
    <rPh sb="3" eb="5">
      <t>キンム</t>
    </rPh>
    <rPh sb="5" eb="7">
      <t>ジカン</t>
    </rPh>
    <rPh sb="8" eb="10">
      <t>キュウジツ</t>
    </rPh>
    <rPh sb="10" eb="11">
      <t>オヨ</t>
    </rPh>
    <rPh sb="12" eb="14">
      <t>キュウカ</t>
    </rPh>
    <rPh sb="15" eb="16">
      <t>カン</t>
    </rPh>
    <rPh sb="18" eb="20">
      <t>キロク</t>
    </rPh>
    <phoneticPr fontId="18"/>
  </si>
  <si>
    <t>・令和〇年度申告・割振り簿</t>
    <rPh sb="6" eb="8">
      <t>シンコク</t>
    </rPh>
    <rPh sb="9" eb="11">
      <t>ワリフ</t>
    </rPh>
    <rPh sb="12" eb="13">
      <t>ボ</t>
    </rPh>
    <phoneticPr fontId="6"/>
  </si>
  <si>
    <t>・割振簿（フレックス・ゆう活）</t>
    <phoneticPr fontId="6"/>
  </si>
  <si>
    <t>５年</t>
    <rPh sb="1" eb="2">
      <t>ネン</t>
    </rPh>
    <phoneticPr fontId="5"/>
  </si>
  <si>
    <t>・令和〇年度出勤簿</t>
    <rPh sb="1" eb="3">
      <t>レイワ</t>
    </rPh>
    <rPh sb="4" eb="6">
      <t>ネンド</t>
    </rPh>
    <rPh sb="6" eb="9">
      <t>シュッキンボ</t>
    </rPh>
    <phoneticPr fontId="6"/>
  </si>
  <si>
    <t>服務規律</t>
    <rPh sb="0" eb="4">
      <t>フクムキリツ</t>
    </rPh>
    <phoneticPr fontId="6"/>
  </si>
  <si>
    <t>・出勤簿</t>
    <rPh sb="1" eb="4">
      <t>シュッキンボ</t>
    </rPh>
    <phoneticPr fontId="18"/>
  </si>
  <si>
    <t>・操縦者等養成管理基準及び解説</t>
    <rPh sb="1" eb="12">
      <t>ソウジュウシャトウヨウセイカンリキジュンオヨ</t>
    </rPh>
    <rPh sb="13" eb="15">
      <t>カイセツ</t>
    </rPh>
    <phoneticPr fontId="6"/>
  </si>
  <si>
    <t>人事一般</t>
    <rPh sb="0" eb="4">
      <t>ジンジイッパン</t>
    </rPh>
    <phoneticPr fontId="6"/>
  </si>
  <si>
    <t>人事</t>
    <rPh sb="0" eb="2">
      <t>ジンジ</t>
    </rPh>
    <phoneticPr fontId="6"/>
  </si>
  <si>
    <t>・操縦者等養成管理基準及び操縦者等養成管理基準解説</t>
    <phoneticPr fontId="12"/>
  </si>
  <si>
    <t>・令和〇年度管理職員特別勤務実績簿</t>
    <rPh sb="1" eb="3">
      <t>レイワ</t>
    </rPh>
    <rPh sb="4" eb="6">
      <t>ネンド</t>
    </rPh>
    <phoneticPr fontId="6"/>
  </si>
  <si>
    <t>・管理職員特別勤務実績簿</t>
    <phoneticPr fontId="6"/>
  </si>
  <si>
    <t>６年</t>
    <rPh sb="0" eb="1">
      <t>ネン</t>
    </rPh>
    <phoneticPr fontId="6"/>
  </si>
  <si>
    <t>・令和〇年度特殊勤務命令簿</t>
    <rPh sb="1" eb="3">
      <t>レイワ</t>
    </rPh>
    <rPh sb="4" eb="6">
      <t>ネンド</t>
    </rPh>
    <rPh sb="6" eb="8">
      <t>トクシュ</t>
    </rPh>
    <rPh sb="8" eb="10">
      <t>キンム</t>
    </rPh>
    <rPh sb="10" eb="12">
      <t>メイレイ</t>
    </rPh>
    <rPh sb="12" eb="13">
      <t>ボ</t>
    </rPh>
    <phoneticPr fontId="12"/>
  </si>
  <si>
    <t>給与事務</t>
    <phoneticPr fontId="6"/>
  </si>
  <si>
    <t>・特殊勤務命令簿</t>
    <rPh sb="1" eb="3">
      <t>トクシュ</t>
    </rPh>
    <rPh sb="3" eb="5">
      <t>キンム</t>
    </rPh>
    <rPh sb="5" eb="7">
      <t>メイレイ</t>
    </rPh>
    <rPh sb="7" eb="8">
      <t>ボ</t>
    </rPh>
    <phoneticPr fontId="12"/>
  </si>
  <si>
    <t>・令和○年度調達要求番号管理簿</t>
    <rPh sb="1" eb="3">
      <t>レイワ</t>
    </rPh>
    <rPh sb="4" eb="6">
      <t>ネンド</t>
    </rPh>
    <rPh sb="6" eb="8">
      <t>チョウタツ</t>
    </rPh>
    <rPh sb="8" eb="12">
      <t>ヨウキュウバンゴウ</t>
    </rPh>
    <rPh sb="12" eb="15">
      <t>カンリボ</t>
    </rPh>
    <phoneticPr fontId="6"/>
  </si>
  <si>
    <t>・調達要求番号の管理台帳</t>
    <rPh sb="1" eb="7">
      <t>チョウタツヨウキュウバンゴウ</t>
    </rPh>
    <rPh sb="8" eb="12">
      <t>カンリダイチョウ</t>
    </rPh>
    <phoneticPr fontId="6"/>
  </si>
  <si>
    <t>・令和○年度△△契約書</t>
    <rPh sb="1" eb="3">
      <t>レイワ</t>
    </rPh>
    <rPh sb="4" eb="6">
      <t>ネンド</t>
    </rPh>
    <rPh sb="8" eb="11">
      <t>ケイヤクショ</t>
    </rPh>
    <phoneticPr fontId="6"/>
  </si>
  <si>
    <t>契約</t>
    <rPh sb="0" eb="2">
      <t>ケイヤク</t>
    </rPh>
    <phoneticPr fontId="6"/>
  </si>
  <si>
    <t>(5)</t>
    <phoneticPr fontId="6"/>
  </si>
  <si>
    <t>会計（１５の項及び２４の項に掲げるものを除く。）</t>
    <phoneticPr fontId="6"/>
  </si>
  <si>
    <t>・契約書</t>
    <rPh sb="1" eb="4">
      <t>ケイヤクショ</t>
    </rPh>
    <phoneticPr fontId="6"/>
  </si>
  <si>
    <t>契約に関する帳簿文書</t>
    <rPh sb="0" eb="2">
      <t>ケイヤク</t>
    </rPh>
    <rPh sb="3" eb="4">
      <t>カン</t>
    </rPh>
    <rPh sb="6" eb="8">
      <t>チョウボ</t>
    </rPh>
    <rPh sb="8" eb="10">
      <t>ブンショ</t>
    </rPh>
    <phoneticPr fontId="6"/>
  </si>
  <si>
    <t>・令和〇年度広報行事</t>
    <rPh sb="1" eb="3">
      <t>レイワ</t>
    </rPh>
    <rPh sb="4" eb="6">
      <t>ネンド</t>
    </rPh>
    <rPh sb="6" eb="8">
      <t>コウホウ</t>
    </rPh>
    <rPh sb="8" eb="10">
      <t>ギョウジ</t>
    </rPh>
    <phoneticPr fontId="6"/>
  </si>
  <si>
    <t>広報</t>
    <phoneticPr fontId="6"/>
  </si>
  <si>
    <t>・記念行事、航空祭等</t>
    <rPh sb="1" eb="5">
      <t>キネンギョウジ</t>
    </rPh>
    <rPh sb="6" eb="9">
      <t>コウクウサイ</t>
    </rPh>
    <rPh sb="9" eb="10">
      <t>トウ</t>
    </rPh>
    <phoneticPr fontId="12"/>
  </si>
  <si>
    <t>・来簡簿（令和○年度）</t>
    <rPh sb="1" eb="3">
      <t>ライカン</t>
    </rPh>
    <rPh sb="3" eb="4">
      <t>ボ</t>
    </rPh>
    <rPh sb="5" eb="10">
      <t>レイワマルネンド</t>
    </rPh>
    <phoneticPr fontId="6"/>
  </si>
  <si>
    <t>・行政文書の来簡の記録</t>
    <rPh sb="1" eb="5">
      <t>ギョウセイブンショ</t>
    </rPh>
    <rPh sb="6" eb="8">
      <t>ライカン</t>
    </rPh>
    <rPh sb="9" eb="11">
      <t>キロク</t>
    </rPh>
    <phoneticPr fontId="6"/>
  </si>
  <si>
    <t>３０年</t>
    <rPh sb="2" eb="3">
      <t>ネン</t>
    </rPh>
    <phoneticPr fontId="6"/>
  </si>
  <si>
    <t>・起案簿（令和〇年度）</t>
    <rPh sb="1" eb="4">
      <t>キアンボ</t>
    </rPh>
    <rPh sb="5" eb="7">
      <t>レイワ</t>
    </rPh>
    <rPh sb="8" eb="10">
      <t>ネンド</t>
    </rPh>
    <phoneticPr fontId="6"/>
  </si>
  <si>
    <t>・行政文書の起案の記録</t>
    <rPh sb="1" eb="5">
      <t>ギョウセイブンショ</t>
    </rPh>
    <rPh sb="6" eb="8">
      <t>キアン</t>
    </rPh>
    <rPh sb="9" eb="11">
      <t>キロク</t>
    </rPh>
    <phoneticPr fontId="6"/>
  </si>
  <si>
    <t>行政文書の管理を行うための帳簿</t>
    <rPh sb="0" eb="4">
      <t>ギョウセイブンショ</t>
    </rPh>
    <rPh sb="5" eb="7">
      <t>カンリ</t>
    </rPh>
    <phoneticPr fontId="6"/>
  </si>
  <si>
    <t>・航空自衛隊法規類集</t>
    <rPh sb="1" eb="3">
      <t>コウクウ</t>
    </rPh>
    <rPh sb="3" eb="6">
      <t>ジエイタイ</t>
    </rPh>
    <rPh sb="6" eb="8">
      <t>ホウキ</t>
    </rPh>
    <rPh sb="8" eb="9">
      <t>ルイ</t>
    </rPh>
    <rPh sb="9" eb="10">
      <t>シュウ</t>
    </rPh>
    <phoneticPr fontId="6"/>
  </si>
  <si>
    <t>・令和〇年度文書管理自己点検結果</t>
    <rPh sb="1" eb="3">
      <t>レイワ</t>
    </rPh>
    <rPh sb="4" eb="6">
      <t>ネンド</t>
    </rPh>
    <rPh sb="6" eb="8">
      <t>ブンショ</t>
    </rPh>
    <rPh sb="8" eb="10">
      <t>カンリ</t>
    </rPh>
    <rPh sb="10" eb="12">
      <t>ジコ</t>
    </rPh>
    <rPh sb="12" eb="14">
      <t>テンケン</t>
    </rPh>
    <rPh sb="14" eb="16">
      <t>ケッカ</t>
    </rPh>
    <phoneticPr fontId="6"/>
  </si>
  <si>
    <t>・行政文書の管理状況の点検票</t>
    <rPh sb="1" eb="3">
      <t>ギョウセイ</t>
    </rPh>
    <rPh sb="3" eb="5">
      <t>ブンショ</t>
    </rPh>
    <rPh sb="6" eb="8">
      <t>カンリ</t>
    </rPh>
    <rPh sb="8" eb="10">
      <t>ジョウキョウ</t>
    </rPh>
    <rPh sb="11" eb="13">
      <t>テンケン</t>
    </rPh>
    <rPh sb="13" eb="14">
      <t>ヒョウ</t>
    </rPh>
    <phoneticPr fontId="6"/>
  </si>
  <si>
    <t>・標準文書保存期間基準</t>
    <rPh sb="1" eb="11">
      <t>ヒョウジュンブンショホゾンキカンキジュン</t>
    </rPh>
    <phoneticPr fontId="6"/>
  </si>
  <si>
    <t>文書、郵政（２２の項に掲げるものを除く。）</t>
    <phoneticPr fontId="6"/>
  </si>
  <si>
    <t>文書、郵政（２２の項に掲げるものを除く。）</t>
    <rPh sb="0" eb="2">
      <t>ブンショ</t>
    </rPh>
    <rPh sb="3" eb="5">
      <t>ユウセイ</t>
    </rPh>
    <phoneticPr fontId="12"/>
  </si>
  <si>
    <t>・搭乗許可書</t>
    <rPh sb="1" eb="3">
      <t>トウジョウ</t>
    </rPh>
    <rPh sb="3" eb="6">
      <t>キョカショ</t>
    </rPh>
    <phoneticPr fontId="6"/>
  </si>
  <si>
    <t>・搭乗申請書</t>
    <rPh sb="1" eb="6">
      <t>トウジョウシンセイショ</t>
    </rPh>
    <phoneticPr fontId="6"/>
  </si>
  <si>
    <t>・令和〇年度搭乗依頼、許可、申請書</t>
    <rPh sb="1" eb="3">
      <t>レイワ</t>
    </rPh>
    <rPh sb="4" eb="6">
      <t>ネンド</t>
    </rPh>
    <rPh sb="6" eb="8">
      <t>トウジョウ</t>
    </rPh>
    <rPh sb="8" eb="10">
      <t>イライ</t>
    </rPh>
    <rPh sb="11" eb="13">
      <t>キョカ</t>
    </rPh>
    <rPh sb="14" eb="17">
      <t>シンセイショ</t>
    </rPh>
    <phoneticPr fontId="6"/>
  </si>
  <si>
    <t>・搭乗依頼書</t>
    <rPh sb="1" eb="6">
      <t>トウジョウイライショ</t>
    </rPh>
    <phoneticPr fontId="6"/>
  </si>
  <si>
    <t>航空機の搭乗に関する文書</t>
    <rPh sb="0" eb="3">
      <t>コウクウキ</t>
    </rPh>
    <rPh sb="4" eb="6">
      <t>トウジョウ</t>
    </rPh>
    <rPh sb="7" eb="8">
      <t>カン</t>
    </rPh>
    <rPh sb="10" eb="12">
      <t>ブンショ</t>
    </rPh>
    <phoneticPr fontId="6"/>
  </si>
  <si>
    <t>・令和〇年度保護責任者等解除書</t>
    <rPh sb="1" eb="3">
      <t>レイワ</t>
    </rPh>
    <rPh sb="4" eb="6">
      <t>ネンド</t>
    </rPh>
    <rPh sb="6" eb="12">
      <t>ホゴセキニンシャトウ</t>
    </rPh>
    <rPh sb="12" eb="14">
      <t>カイジョ</t>
    </rPh>
    <rPh sb="14" eb="15">
      <t>ショ</t>
    </rPh>
    <phoneticPr fontId="6"/>
  </si>
  <si>
    <t>・保護責任者等解除書</t>
    <rPh sb="1" eb="3">
      <t>ホゴ</t>
    </rPh>
    <rPh sb="3" eb="6">
      <t>セキニンシャ</t>
    </rPh>
    <rPh sb="6" eb="7">
      <t>トウ</t>
    </rPh>
    <rPh sb="7" eb="9">
      <t>カイジョ</t>
    </rPh>
    <rPh sb="9" eb="10">
      <t>ショ</t>
    </rPh>
    <phoneticPr fontId="6"/>
  </si>
  <si>
    <t xml:space="preserve">保護管理者が指定解除した日に係る特定日以後１年
</t>
    <phoneticPr fontId="6"/>
  </si>
  <si>
    <t>・令和〇年度保護責任者等指定書</t>
    <rPh sb="1" eb="3">
      <t>レイワ</t>
    </rPh>
    <rPh sb="4" eb="6">
      <t>ネンド</t>
    </rPh>
    <rPh sb="6" eb="12">
      <t>ホゴセキニンシャトウ</t>
    </rPh>
    <rPh sb="12" eb="14">
      <t>シテイ</t>
    </rPh>
    <rPh sb="14" eb="15">
      <t>ショ</t>
    </rPh>
    <phoneticPr fontId="6"/>
  </si>
  <si>
    <t>・保護責任者等指定書</t>
    <rPh sb="1" eb="6">
      <t>ホゴセキニンシャ</t>
    </rPh>
    <rPh sb="6" eb="7">
      <t>トウ</t>
    </rPh>
    <rPh sb="7" eb="9">
      <t>シテイ</t>
    </rPh>
    <rPh sb="9" eb="10">
      <t>ショ</t>
    </rPh>
    <phoneticPr fontId="6"/>
  </si>
  <si>
    <t>・令和〇年度情報公開担当者名簿</t>
    <rPh sb="1" eb="3">
      <t>レイワ</t>
    </rPh>
    <rPh sb="4" eb="6">
      <t>ネンド</t>
    </rPh>
    <rPh sb="6" eb="13">
      <t>ジョウホウコウカイタントウシャ</t>
    </rPh>
    <rPh sb="13" eb="15">
      <t>メイボ</t>
    </rPh>
    <phoneticPr fontId="6"/>
  </si>
  <si>
    <t>総務一般</t>
    <rPh sb="0" eb="4">
      <t>ソウムイッパン</t>
    </rPh>
    <phoneticPr fontId="6"/>
  </si>
  <si>
    <t>総務</t>
    <rPh sb="0" eb="2">
      <t>ソウム</t>
    </rPh>
    <phoneticPr fontId="6"/>
  </si>
  <si>
    <t>・情報公開実施担当者名簿</t>
    <rPh sb="1" eb="3">
      <t>ジョウホウ</t>
    </rPh>
    <rPh sb="3" eb="5">
      <t>コウカイ</t>
    </rPh>
    <rPh sb="5" eb="7">
      <t>ジッシ</t>
    </rPh>
    <rPh sb="7" eb="10">
      <t>タントウシャ</t>
    </rPh>
    <rPh sb="10" eb="12">
      <t>メイボ</t>
    </rPh>
    <phoneticPr fontId="6"/>
  </si>
  <si>
    <t>情報公開及び個人情報保護に関する文書</t>
    <rPh sb="4" eb="5">
      <t>オヨ</t>
    </rPh>
    <rPh sb="6" eb="8">
      <t>コジン</t>
    </rPh>
    <rPh sb="8" eb="10">
      <t>ジョウホウ</t>
    </rPh>
    <rPh sb="10" eb="12">
      <t>ホゴ</t>
    </rPh>
    <rPh sb="13" eb="14">
      <t>カン</t>
    </rPh>
    <phoneticPr fontId="12"/>
  </si>
  <si>
    <t xml:space="preserve">以下について移管
・移管・廃棄簿（省全体の移管・廃棄簿を取りまとめたものに限る。）
</t>
    <rPh sb="0" eb="2">
      <t>イカ</t>
    </rPh>
    <phoneticPr fontId="12"/>
  </si>
  <si>
    <t>2(1)ア22</t>
    <phoneticPr fontId="6"/>
  </si>
  <si>
    <t>・行政文書管理簿</t>
    <rPh sb="1" eb="8">
      <t>ギョウセイブンショカンリボ</t>
    </rPh>
    <phoneticPr fontId="6"/>
  </si>
  <si>
    <t>文書の管理等に関する事項</t>
  </si>
  <si>
    <t xml:space="preserve">行政文書ファイル管理簿その他の業務に常時利用するものとして継続的に保存すべき行政文書
</t>
    <phoneticPr fontId="12"/>
  </si>
  <si>
    <t>⑦小分類
（行政文書ファイルの名称）</t>
    <phoneticPr fontId="6"/>
  </si>
  <si>
    <t>⑥中分類</t>
    <phoneticPr fontId="6"/>
  </si>
  <si>
    <t>⑤大分類</t>
    <phoneticPr fontId="6"/>
  </si>
  <si>
    <t>文書管理者：企画部長</t>
    <rPh sb="6" eb="10">
      <t>キカクブチョウ</t>
    </rPh>
    <phoneticPr fontId="6"/>
  </si>
  <si>
    <t>（令和７年４月１日から適用）</t>
    <rPh sb="1" eb="3">
      <t>レイワ</t>
    </rPh>
    <rPh sb="4" eb="5">
      <t>ネン</t>
    </rPh>
    <rPh sb="6" eb="7">
      <t>ガツ</t>
    </rPh>
    <rPh sb="8" eb="9">
      <t>ニチ</t>
    </rPh>
    <rPh sb="11" eb="13">
      <t>テキヨウ</t>
    </rPh>
    <phoneticPr fontId="6"/>
  </si>
  <si>
    <t>航空総隊航空戦術教導団司令部企画部標準文書保存期間基準（保存期間表）</t>
    <rPh sb="0" eb="4">
      <t>コウクウソウタイ</t>
    </rPh>
    <rPh sb="4" eb="14">
      <t>コウクウセンジュツキョウドウダンシレイブ</t>
    </rPh>
    <rPh sb="14" eb="17">
      <t>キカクブ</t>
    </rPh>
    <rPh sb="17" eb="19">
      <t>ヒョウジュン</t>
    </rPh>
    <rPh sb="19" eb="21">
      <t>ブンショ</t>
    </rPh>
    <rPh sb="21" eb="23">
      <t>ホゾン</t>
    </rPh>
    <rPh sb="23" eb="25">
      <t>キカン</t>
    </rPh>
    <rPh sb="25" eb="27">
      <t>キジュン</t>
    </rPh>
    <rPh sb="28" eb="30">
      <t>ホゾン</t>
    </rPh>
    <rPh sb="30" eb="32">
      <t>キカン</t>
    </rPh>
    <rPh sb="32" eb="33">
      <t>ヒョウ</t>
    </rPh>
    <phoneticPr fontId="6"/>
  </si>
  <si>
    <t>・輸送請求台帳（〇〇年度）</t>
    <rPh sb="5" eb="7">
      <t>ダイチョウ</t>
    </rPh>
    <rPh sb="10" eb="12">
      <t>ネンド</t>
    </rPh>
    <phoneticPr fontId="6"/>
  </si>
  <si>
    <t>輸送</t>
    <rPh sb="0" eb="2">
      <t>ユソウ</t>
    </rPh>
    <phoneticPr fontId="12"/>
  </si>
  <si>
    <t>・輸送請求票</t>
    <phoneticPr fontId="6"/>
  </si>
  <si>
    <t>輸送に関するその他証票類</t>
    <rPh sb="0" eb="2">
      <t>ユソウ</t>
    </rPh>
    <rPh sb="3" eb="4">
      <t>カン</t>
    </rPh>
    <rPh sb="8" eb="9">
      <t>タ</t>
    </rPh>
    <rPh sb="9" eb="11">
      <t>ショウヒョウ</t>
    </rPh>
    <rPh sb="11" eb="12">
      <t>ルイ</t>
    </rPh>
    <phoneticPr fontId="12"/>
  </si>
  <si>
    <t>・私有機器等で業務用データを取り扱っていない旨の誓約書</t>
    <rPh sb="1" eb="3">
      <t>シユウ</t>
    </rPh>
    <rPh sb="3" eb="6">
      <t>キキナド</t>
    </rPh>
    <rPh sb="7" eb="10">
      <t>ギョウムヨウ</t>
    </rPh>
    <rPh sb="14" eb="15">
      <t>ト</t>
    </rPh>
    <rPh sb="16" eb="17">
      <t>アツカ</t>
    </rPh>
    <rPh sb="22" eb="23">
      <t>ムネ</t>
    </rPh>
    <rPh sb="24" eb="27">
      <t>セイヤクショ</t>
    </rPh>
    <phoneticPr fontId="12"/>
  </si>
  <si>
    <t>・日々点検簿（〇〇年度）</t>
    <rPh sb="1" eb="3">
      <t>ニチニチ</t>
    </rPh>
    <rPh sb="3" eb="6">
      <t>テンケンボ</t>
    </rPh>
    <rPh sb="9" eb="11">
      <t>ネンド</t>
    </rPh>
    <phoneticPr fontId="6"/>
  </si>
  <si>
    <t>・可搬記憶媒体員数点検簿</t>
    <phoneticPr fontId="6"/>
  </si>
  <si>
    <t>・可搬媒体使用記録（〇〇年度）</t>
    <rPh sb="1" eb="5">
      <t>カハンバイタイ</t>
    </rPh>
    <rPh sb="5" eb="7">
      <t>シヨウ</t>
    </rPh>
    <rPh sb="7" eb="9">
      <t>キロク</t>
    </rPh>
    <rPh sb="12" eb="14">
      <t>ネンド</t>
    </rPh>
    <phoneticPr fontId="6"/>
  </si>
  <si>
    <t>・可搬型記憶媒体管理簿</t>
    <rPh sb="1" eb="3">
      <t>カハン</t>
    </rPh>
    <rPh sb="3" eb="4">
      <t>ガタ</t>
    </rPh>
    <rPh sb="4" eb="6">
      <t>キオク</t>
    </rPh>
    <rPh sb="6" eb="8">
      <t>バイタイ</t>
    </rPh>
    <rPh sb="8" eb="11">
      <t>カンリボ</t>
    </rPh>
    <phoneticPr fontId="12"/>
  </si>
  <si>
    <t>・可搬記憶媒体（媒体の種類）管理簿</t>
    <rPh sb="1" eb="3">
      <t>カハン</t>
    </rPh>
    <rPh sb="3" eb="5">
      <t>キオク</t>
    </rPh>
    <rPh sb="5" eb="7">
      <t>バイタイ</t>
    </rPh>
    <rPh sb="8" eb="10">
      <t>バイタイ</t>
    </rPh>
    <rPh sb="11" eb="13">
      <t>シュルイ</t>
    </rPh>
    <rPh sb="14" eb="17">
      <t>カンリボ</t>
    </rPh>
    <phoneticPr fontId="12"/>
  </si>
  <si>
    <t>・高射部隊器材操作手順書（〇〇年度）</t>
    <rPh sb="1" eb="5">
      <t>コウシャブタイ</t>
    </rPh>
    <rPh sb="5" eb="7">
      <t>キザイ</t>
    </rPh>
    <rPh sb="7" eb="9">
      <t>ソウサ</t>
    </rPh>
    <rPh sb="9" eb="12">
      <t>テジュンショ</t>
    </rPh>
    <rPh sb="15" eb="17">
      <t>ネンド</t>
    </rPh>
    <phoneticPr fontId="6"/>
  </si>
  <si>
    <t>・高射部隊操作手順書</t>
    <rPh sb="1" eb="5">
      <t>コウシャブタイ</t>
    </rPh>
    <rPh sb="5" eb="7">
      <t>ソウサ</t>
    </rPh>
    <rPh sb="7" eb="10">
      <t>テジュンショ</t>
    </rPh>
    <phoneticPr fontId="6"/>
  </si>
  <si>
    <t>部隊運用に関する事項</t>
    <rPh sb="0" eb="4">
      <t>ブタイウンヨウ</t>
    </rPh>
    <rPh sb="5" eb="6">
      <t>カン</t>
    </rPh>
    <rPh sb="8" eb="10">
      <t>ジコウ</t>
    </rPh>
    <phoneticPr fontId="6"/>
  </si>
  <si>
    <t>・航空戦術教導団が使用するＦ－１５の機体塗装について（〇〇年度）</t>
    <rPh sb="29" eb="31">
      <t>ネンド</t>
    </rPh>
    <phoneticPr fontId="6"/>
  </si>
  <si>
    <t>運用</t>
    <rPh sb="0" eb="2">
      <t>ウンヨウ</t>
    </rPh>
    <phoneticPr fontId="12"/>
  </si>
  <si>
    <t>・航空戦術教導団が使用するＦ－１５の機体塗装</t>
    <rPh sb="1" eb="3">
      <t>コウクウ</t>
    </rPh>
    <rPh sb="3" eb="5">
      <t>センジュツ</t>
    </rPh>
    <rPh sb="5" eb="8">
      <t>キョウドウダン</t>
    </rPh>
    <rPh sb="9" eb="11">
      <t>シヨウ</t>
    </rPh>
    <rPh sb="18" eb="20">
      <t>キタイ</t>
    </rPh>
    <rPh sb="20" eb="22">
      <t>トソウ</t>
    </rPh>
    <phoneticPr fontId="6"/>
  </si>
  <si>
    <t>機体塗装に関する事項</t>
    <rPh sb="0" eb="2">
      <t>キタイ</t>
    </rPh>
    <rPh sb="2" eb="4">
      <t>トソウ</t>
    </rPh>
    <rPh sb="5" eb="6">
      <t>カン</t>
    </rPh>
    <rPh sb="8" eb="10">
      <t>ジコウ</t>
    </rPh>
    <phoneticPr fontId="6"/>
  </si>
  <si>
    <t>・基地防空部隊年次射撃訓練（〇〇年度）</t>
    <rPh sb="1" eb="3">
      <t>キチ</t>
    </rPh>
    <rPh sb="3" eb="5">
      <t>ボウクウ</t>
    </rPh>
    <rPh sb="5" eb="7">
      <t>ブタイ</t>
    </rPh>
    <rPh sb="7" eb="9">
      <t>ネンジ</t>
    </rPh>
    <rPh sb="9" eb="11">
      <t>シャゲキ</t>
    </rPh>
    <rPh sb="11" eb="13">
      <t>クンレン</t>
    </rPh>
    <rPh sb="16" eb="18">
      <t>ネンド</t>
    </rPh>
    <phoneticPr fontId="18"/>
  </si>
  <si>
    <t>・基地防空部隊年次射撃訓練</t>
    <rPh sb="1" eb="3">
      <t>キチ</t>
    </rPh>
    <rPh sb="3" eb="5">
      <t>ボウクウ</t>
    </rPh>
    <rPh sb="5" eb="7">
      <t>ブタイ</t>
    </rPh>
    <rPh sb="7" eb="9">
      <t>ネンジ</t>
    </rPh>
    <rPh sb="9" eb="11">
      <t>シャゲキ</t>
    </rPh>
    <rPh sb="11" eb="13">
      <t>クンレン</t>
    </rPh>
    <phoneticPr fontId="18"/>
  </si>
  <si>
    <t>・高射部隊実弾射撃訓練（〇〇年度）</t>
    <rPh sb="1" eb="5">
      <t>コウシャブタイ</t>
    </rPh>
    <rPh sb="5" eb="9">
      <t>ジツダンシャゲキ</t>
    </rPh>
    <rPh sb="9" eb="11">
      <t>クンレン</t>
    </rPh>
    <rPh sb="14" eb="16">
      <t>ネンド</t>
    </rPh>
    <phoneticPr fontId="18"/>
  </si>
  <si>
    <t>・高射部隊実弾射撃訓練</t>
    <rPh sb="1" eb="5">
      <t>コウシャブタイ</t>
    </rPh>
    <rPh sb="5" eb="9">
      <t>ジツダンシャゲキ</t>
    </rPh>
    <rPh sb="9" eb="11">
      <t>クンレン</t>
    </rPh>
    <phoneticPr fontId="18"/>
  </si>
  <si>
    <t>実弾射撃訓練に関する事項</t>
    <rPh sb="0" eb="4">
      <t>ジツダンシャゲキ</t>
    </rPh>
    <rPh sb="4" eb="6">
      <t>クンレン</t>
    </rPh>
    <rPh sb="7" eb="8">
      <t>カン</t>
    </rPh>
    <rPh sb="10" eb="12">
      <t>ジコウ</t>
    </rPh>
    <phoneticPr fontId="6"/>
  </si>
  <si>
    <t>・現地訓練（〇〇年度）</t>
    <rPh sb="1" eb="5">
      <t>ゲンチクンレン</t>
    </rPh>
    <rPh sb="8" eb="10">
      <t>ネンド</t>
    </rPh>
    <phoneticPr fontId="6"/>
  </si>
  <si>
    <t>・現地訓練</t>
    <rPh sb="1" eb="3">
      <t>ゲンチ</t>
    </rPh>
    <rPh sb="3" eb="5">
      <t>クンレン</t>
    </rPh>
    <phoneticPr fontId="18"/>
  </si>
  <si>
    <t>・基地警備教導訓練（〇〇年度）</t>
    <rPh sb="1" eb="5">
      <t>キチケイビ</t>
    </rPh>
    <rPh sb="5" eb="7">
      <t>キョウドウ</t>
    </rPh>
    <rPh sb="7" eb="9">
      <t>クンレン</t>
    </rPh>
    <phoneticPr fontId="6"/>
  </si>
  <si>
    <t>・基地警備教導訓練</t>
    <rPh sb="1" eb="5">
      <t>キチケイビ</t>
    </rPh>
    <rPh sb="5" eb="7">
      <t>キョウドウ</t>
    </rPh>
    <rPh sb="7" eb="9">
      <t>クンレン</t>
    </rPh>
    <phoneticPr fontId="6"/>
  </si>
  <si>
    <t>・高射及び基地防空教導訓練（〇〇年度）</t>
    <rPh sb="1" eb="3">
      <t>コウシャ</t>
    </rPh>
    <rPh sb="3" eb="4">
      <t>オヨ</t>
    </rPh>
    <rPh sb="5" eb="9">
      <t>キチボウクウ</t>
    </rPh>
    <rPh sb="9" eb="13">
      <t>キョウドウクンレン</t>
    </rPh>
    <phoneticPr fontId="6"/>
  </si>
  <si>
    <t>・高射及び基地防空教導訓練</t>
    <rPh sb="1" eb="3">
      <t>コウシャ</t>
    </rPh>
    <rPh sb="3" eb="4">
      <t>オヨ</t>
    </rPh>
    <rPh sb="5" eb="9">
      <t>キチボウクウ</t>
    </rPh>
    <rPh sb="9" eb="13">
      <t>キョウドウクンレン</t>
    </rPh>
    <phoneticPr fontId="6"/>
  </si>
  <si>
    <t>・飛行教導訓練（〇〇年度）</t>
    <rPh sb="1" eb="3">
      <t>ヒコウ</t>
    </rPh>
    <rPh sb="3" eb="7">
      <t>キョウドウクンレン</t>
    </rPh>
    <phoneticPr fontId="6"/>
  </si>
  <si>
    <t>・飛行教導訓練</t>
    <rPh sb="1" eb="3">
      <t>ヒコウ</t>
    </rPh>
    <rPh sb="3" eb="7">
      <t>キョウドウクンレン</t>
    </rPh>
    <phoneticPr fontId="6"/>
  </si>
  <si>
    <t>・教導訓練実施計画（〇〇年度）</t>
    <rPh sb="1" eb="5">
      <t>キョウドウクンレン</t>
    </rPh>
    <rPh sb="5" eb="7">
      <t>ジッシ</t>
    </rPh>
    <rPh sb="7" eb="9">
      <t>ケイカク</t>
    </rPh>
    <rPh sb="12" eb="14">
      <t>ネンド</t>
    </rPh>
    <phoneticPr fontId="6"/>
  </si>
  <si>
    <t>・教導訓練実施計画</t>
    <rPh sb="1" eb="5">
      <t>キョウドウクンレン</t>
    </rPh>
    <rPh sb="5" eb="7">
      <t>ジッシ</t>
    </rPh>
    <rPh sb="7" eb="9">
      <t>ケイカク</t>
    </rPh>
    <phoneticPr fontId="6"/>
  </si>
  <si>
    <t>－</t>
  </si>
  <si>
    <t>・教導訓練実施基準（〇〇年度）</t>
    <rPh sb="1" eb="5">
      <t>キョウドウクンレン</t>
    </rPh>
    <rPh sb="5" eb="7">
      <t>ジッシ</t>
    </rPh>
    <rPh sb="7" eb="9">
      <t>キジュン</t>
    </rPh>
    <rPh sb="12" eb="14">
      <t>ネンド</t>
    </rPh>
    <phoneticPr fontId="6"/>
  </si>
  <si>
    <t>部隊訓練一般</t>
    <rPh sb="0" eb="4">
      <t>ブタイクンレン</t>
    </rPh>
    <rPh sb="4" eb="6">
      <t>イッパン</t>
    </rPh>
    <phoneticPr fontId="6"/>
  </si>
  <si>
    <t>・教導訓練実施基準</t>
    <rPh sb="1" eb="5">
      <t>キョウドウクンレン</t>
    </rPh>
    <rPh sb="5" eb="7">
      <t>ジッシ</t>
    </rPh>
    <rPh sb="7" eb="9">
      <t>キジュン</t>
    </rPh>
    <phoneticPr fontId="6"/>
  </si>
  <si>
    <t>教導訓練に関する文書</t>
    <rPh sb="0" eb="4">
      <t>キョウドウクンレン</t>
    </rPh>
    <rPh sb="5" eb="6">
      <t>カン</t>
    </rPh>
    <rPh sb="8" eb="10">
      <t>ブンショ</t>
    </rPh>
    <phoneticPr fontId="6"/>
  </si>
  <si>
    <t>・戦術課程（第〇期）（〇〇年度）</t>
    <rPh sb="1" eb="3">
      <t>センジュツ</t>
    </rPh>
    <rPh sb="3" eb="5">
      <t>カテイ</t>
    </rPh>
    <rPh sb="6" eb="7">
      <t>ダイ</t>
    </rPh>
    <rPh sb="8" eb="9">
      <t>キ</t>
    </rPh>
    <rPh sb="13" eb="15">
      <t>ネンド</t>
    </rPh>
    <phoneticPr fontId="6"/>
  </si>
  <si>
    <t>教育訓練一般</t>
    <rPh sb="0" eb="4">
      <t>キョウイククンレン</t>
    </rPh>
    <rPh sb="4" eb="6">
      <t>イッパン</t>
    </rPh>
    <phoneticPr fontId="6"/>
  </si>
  <si>
    <t>教育</t>
    <rPh sb="0" eb="2">
      <t>キョウイク</t>
    </rPh>
    <phoneticPr fontId="12"/>
  </si>
  <si>
    <t>36</t>
    <phoneticPr fontId="6"/>
  </si>
  <si>
    <t>・戦術課程</t>
    <rPh sb="1" eb="3">
      <t>センジュツ</t>
    </rPh>
    <rPh sb="3" eb="5">
      <t>カテイ</t>
    </rPh>
    <phoneticPr fontId="6"/>
  </si>
  <si>
    <t>課程教育に関する文書</t>
    <rPh sb="0" eb="2">
      <t>カテイ</t>
    </rPh>
    <rPh sb="2" eb="4">
      <t>キョウイク</t>
    </rPh>
    <rPh sb="5" eb="6">
      <t>カン</t>
    </rPh>
    <rPh sb="8" eb="10">
      <t>ブンショ</t>
    </rPh>
    <phoneticPr fontId="6"/>
  </si>
  <si>
    <t>特定日以後１年</t>
    <rPh sb="0" eb="3">
      <t>トクテイビ</t>
    </rPh>
    <rPh sb="3" eb="5">
      <t>イゴ</t>
    </rPh>
    <rPh sb="6" eb="7">
      <t>ネン</t>
    </rPh>
    <phoneticPr fontId="6"/>
  </si>
  <si>
    <t>飲酒に起因する文書</t>
    <rPh sb="0" eb="2">
      <t>インシュ</t>
    </rPh>
    <rPh sb="3" eb="5">
      <t>キイン</t>
    </rPh>
    <rPh sb="7" eb="9">
      <t>ブンショ</t>
    </rPh>
    <phoneticPr fontId="6"/>
  </si>
  <si>
    <t>・代休管理簿（〇〇年度）</t>
    <rPh sb="9" eb="11">
      <t>ネンド</t>
    </rPh>
    <phoneticPr fontId="6"/>
  </si>
  <si>
    <t>・休暇簿（〇〇年度）</t>
    <rPh sb="7" eb="9">
      <t>ネンド</t>
    </rPh>
    <phoneticPr fontId="18"/>
  </si>
  <si>
    <t>・フレックス申告・割振り簿（○○年度）</t>
    <rPh sb="16" eb="18">
      <t>ネンド</t>
    </rPh>
    <phoneticPr fontId="6"/>
  </si>
  <si>
    <t>・割振簿（フレックス・ゆう活）</t>
    <rPh sb="1" eb="3">
      <t>ワリフ</t>
    </rPh>
    <rPh sb="3" eb="4">
      <t>ボ</t>
    </rPh>
    <rPh sb="13" eb="14">
      <t>カツ</t>
    </rPh>
    <phoneticPr fontId="6"/>
  </si>
  <si>
    <t>・出勤簿（〇〇年度）</t>
    <rPh sb="1" eb="4">
      <t>シュッキンボ</t>
    </rPh>
    <rPh sb="7" eb="9">
      <t>ネンド</t>
    </rPh>
    <phoneticPr fontId="18"/>
  </si>
  <si>
    <t>・隊員身上票</t>
    <rPh sb="1" eb="3">
      <t>タイイン</t>
    </rPh>
    <rPh sb="3" eb="6">
      <t>シンジョウヒョウ</t>
    </rPh>
    <phoneticPr fontId="12"/>
  </si>
  <si>
    <t>服務規律</t>
    <phoneticPr fontId="6"/>
  </si>
  <si>
    <t>人事</t>
    <rPh sb="0" eb="2">
      <t>ジンジ</t>
    </rPh>
    <phoneticPr fontId="12"/>
  </si>
  <si>
    <t>・勤務成績報告書</t>
    <rPh sb="1" eb="3">
      <t>キンム</t>
    </rPh>
    <rPh sb="3" eb="5">
      <t>セイセキ</t>
    </rPh>
    <rPh sb="5" eb="8">
      <t>ホウコクショ</t>
    </rPh>
    <phoneticPr fontId="12"/>
  </si>
  <si>
    <t>勤務成績に関する文書</t>
    <rPh sb="0" eb="2">
      <t>キンム</t>
    </rPh>
    <rPh sb="2" eb="4">
      <t>セイセキ</t>
    </rPh>
    <rPh sb="5" eb="6">
      <t>カン</t>
    </rPh>
    <rPh sb="8" eb="10">
      <t>ブンショ</t>
    </rPh>
    <phoneticPr fontId="12"/>
  </si>
  <si>
    <t>服務規律</t>
    <rPh sb="0" eb="2">
      <t>フクム</t>
    </rPh>
    <rPh sb="2" eb="4">
      <t>キリツ</t>
    </rPh>
    <phoneticPr fontId="12"/>
  </si>
  <si>
    <t>会計
（１５の項及び２４の項に掲げるものを除く。）</t>
    <rPh sb="0" eb="2">
      <t>カイケイ</t>
    </rPh>
    <rPh sb="7" eb="8">
      <t>コウ</t>
    </rPh>
    <rPh sb="8" eb="9">
      <t>オヨ</t>
    </rPh>
    <rPh sb="13" eb="14">
      <t>コウ</t>
    </rPh>
    <rPh sb="15" eb="16">
      <t>カカ</t>
    </rPh>
    <rPh sb="21" eb="22">
      <t>ノゾ</t>
    </rPh>
    <phoneticPr fontId="12"/>
  </si>
  <si>
    <t>・公文書管理用自己点検（〇〇年度）</t>
    <rPh sb="1" eb="4">
      <t>コウブンショ</t>
    </rPh>
    <rPh sb="4" eb="6">
      <t>カンリ</t>
    </rPh>
    <rPh sb="6" eb="7">
      <t>ヨウ</t>
    </rPh>
    <rPh sb="7" eb="9">
      <t>ジコ</t>
    </rPh>
    <rPh sb="9" eb="11">
      <t>テンケン</t>
    </rPh>
    <rPh sb="14" eb="16">
      <t>ネンド</t>
    </rPh>
    <phoneticPr fontId="6"/>
  </si>
  <si>
    <t>・公文書管理自己点検用チェックシート</t>
    <rPh sb="1" eb="4">
      <t>コウブンショ</t>
    </rPh>
    <rPh sb="4" eb="6">
      <t>カンリ</t>
    </rPh>
    <rPh sb="6" eb="8">
      <t>ジコ</t>
    </rPh>
    <rPh sb="8" eb="11">
      <t>テンケンヨウ</t>
    </rPh>
    <phoneticPr fontId="6"/>
  </si>
  <si>
    <t>文書管理の点検に付随して作成する文書</t>
    <rPh sb="0" eb="2">
      <t>ブンショ</t>
    </rPh>
    <rPh sb="2" eb="4">
      <t>カンリ</t>
    </rPh>
    <rPh sb="5" eb="7">
      <t>テンケン</t>
    </rPh>
    <rPh sb="8" eb="10">
      <t>フズイ</t>
    </rPh>
    <rPh sb="12" eb="14">
      <t>サクセイ</t>
    </rPh>
    <rPh sb="16" eb="18">
      <t>ブンショ</t>
    </rPh>
    <phoneticPr fontId="6"/>
  </si>
  <si>
    <t>文書、郵政</t>
    <phoneticPr fontId="6"/>
  </si>
  <si>
    <t>・保護責任者等指定（解除）書</t>
    <rPh sb="10" eb="12">
      <t>カイジョ</t>
    </rPh>
    <phoneticPr fontId="6"/>
  </si>
  <si>
    <t>・保護責任者等指定書</t>
    <phoneticPr fontId="6"/>
  </si>
  <si>
    <t>・情報公開実施担当者名簿（〇〇年度）</t>
    <rPh sb="1" eb="3">
      <t>ジョウホウ</t>
    </rPh>
    <rPh sb="3" eb="5">
      <t>コウカイ</t>
    </rPh>
    <rPh sb="5" eb="7">
      <t>ジッシ</t>
    </rPh>
    <rPh sb="7" eb="10">
      <t>タントウシャ</t>
    </rPh>
    <rPh sb="10" eb="12">
      <t>メイボ</t>
    </rPh>
    <rPh sb="15" eb="17">
      <t>ネンド</t>
    </rPh>
    <phoneticPr fontId="6"/>
  </si>
  <si>
    <t>・来簡簿</t>
    <rPh sb="1" eb="3">
      <t>ライカン</t>
    </rPh>
    <phoneticPr fontId="6"/>
  </si>
  <si>
    <t>・受付簿</t>
    <phoneticPr fontId="6"/>
  </si>
  <si>
    <t>以下について移管
・移管・廃棄簿（省全体の移管・廃棄簿を取りまとめたものに限る。）</t>
    <rPh sb="0" eb="2">
      <t>イカ</t>
    </rPh>
    <phoneticPr fontId="12"/>
  </si>
  <si>
    <t>文書管理者：教導評価部長</t>
    <rPh sb="6" eb="8">
      <t>キョウドウ</t>
    </rPh>
    <rPh sb="8" eb="12">
      <t>ヒョウカブチョウ</t>
    </rPh>
    <phoneticPr fontId="6"/>
  </si>
  <si>
    <t>航空戦術教導団司令部教導評価部標準文書保存期間基準（保存期間表）</t>
    <rPh sb="0" eb="4">
      <t>コウクウセンジュツ</t>
    </rPh>
    <rPh sb="4" eb="10">
      <t>キョウドウダンシレイブ</t>
    </rPh>
    <rPh sb="10" eb="12">
      <t>キョウドウ</t>
    </rPh>
    <rPh sb="12" eb="14">
      <t>ヒョウカ</t>
    </rPh>
    <rPh sb="14" eb="15">
      <t>ブ</t>
    </rPh>
    <rPh sb="15" eb="17">
      <t>ヒョウジュン</t>
    </rPh>
    <rPh sb="17" eb="19">
      <t>ブンショ</t>
    </rPh>
    <rPh sb="19" eb="21">
      <t>ホゾン</t>
    </rPh>
    <rPh sb="21" eb="23">
      <t>キカン</t>
    </rPh>
    <rPh sb="23" eb="25">
      <t>キジュン</t>
    </rPh>
    <rPh sb="26" eb="28">
      <t>ホゾン</t>
    </rPh>
    <rPh sb="28" eb="30">
      <t>キカン</t>
    </rPh>
    <rPh sb="30" eb="31">
      <t>ヒョウ</t>
    </rPh>
    <phoneticPr fontId="6"/>
  </si>
  <si>
    <t xml:space="preserve">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
　は検証に必要となる行政文書）に該当しないことを確認した上で廃棄するものとする。この場合において、文書管理者は細則第１章第６第３項第８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
</t>
    <phoneticPr fontId="6"/>
  </si>
  <si>
    <t>・令和○年度技術的追認成果報告書</t>
    <phoneticPr fontId="6"/>
  </si>
  <si>
    <t>・技術的追認成果報告書</t>
    <phoneticPr fontId="6"/>
  </si>
  <si>
    <t>・令和○年度試験的運用成果報告書</t>
    <phoneticPr fontId="6"/>
  </si>
  <si>
    <t>・試験的運用成果報告書</t>
    <phoneticPr fontId="6"/>
  </si>
  <si>
    <t>廃棄</t>
    <phoneticPr fontId="12"/>
  </si>
  <si>
    <t>・令和○年度実用試験成果報告書</t>
    <rPh sb="6" eb="8">
      <t>ジツヨウ</t>
    </rPh>
    <rPh sb="8" eb="10">
      <t>シケン</t>
    </rPh>
    <rPh sb="10" eb="12">
      <t>セイカ</t>
    </rPh>
    <rPh sb="12" eb="15">
      <t>ホウコクショ</t>
    </rPh>
    <phoneticPr fontId="12"/>
  </si>
  <si>
    <t>器材</t>
    <phoneticPr fontId="6"/>
  </si>
  <si>
    <t>・実用試験成果報告書</t>
    <rPh sb="1" eb="3">
      <t>ジツヨウ</t>
    </rPh>
    <rPh sb="3" eb="5">
      <t>シケン</t>
    </rPh>
    <rPh sb="5" eb="7">
      <t>セイカ</t>
    </rPh>
    <rPh sb="7" eb="10">
      <t>ホウコクショ</t>
    </rPh>
    <phoneticPr fontId="12"/>
  </si>
  <si>
    <t>装備品（器材）の試験成果に関する文書</t>
    <phoneticPr fontId="12"/>
  </si>
  <si>
    <t>器材</t>
    <rPh sb="0" eb="2">
      <t>キザイ</t>
    </rPh>
    <phoneticPr fontId="12"/>
  </si>
  <si>
    <t>地上電子</t>
    <phoneticPr fontId="6"/>
  </si>
  <si>
    <t>装備品（地上電子）の試験成果に関する文書</t>
    <rPh sb="4" eb="6">
      <t>チジョウ</t>
    </rPh>
    <rPh sb="6" eb="8">
      <t>デンシ</t>
    </rPh>
    <phoneticPr fontId="12"/>
  </si>
  <si>
    <t>地上電子</t>
    <rPh sb="0" eb="2">
      <t>チジョウ</t>
    </rPh>
    <rPh sb="2" eb="4">
      <t>デンシ</t>
    </rPh>
    <phoneticPr fontId="12"/>
  </si>
  <si>
    <t>誘導武器</t>
    <phoneticPr fontId="6"/>
  </si>
  <si>
    <t>装備品（誘導武器）の試験成果に関する文書</t>
    <phoneticPr fontId="12"/>
  </si>
  <si>
    <t>誘導武器</t>
    <rPh sb="0" eb="2">
      <t>ユウドウ</t>
    </rPh>
    <rPh sb="2" eb="4">
      <t>ブキ</t>
    </rPh>
    <phoneticPr fontId="12"/>
  </si>
  <si>
    <t>(3)</t>
    <phoneticPr fontId="12"/>
  </si>
  <si>
    <t>機上電子</t>
    <phoneticPr fontId="6"/>
  </si>
  <si>
    <t>装備品（機上電子）の試験成果に関する文書</t>
    <phoneticPr fontId="12"/>
  </si>
  <si>
    <t>機上電子</t>
    <rPh sb="0" eb="2">
      <t>キジョウ</t>
    </rPh>
    <rPh sb="2" eb="4">
      <t>デンシ</t>
    </rPh>
    <phoneticPr fontId="12"/>
  </si>
  <si>
    <t>・令和○年度実用試験成果報告書</t>
    <rPh sb="1" eb="6">
      <t>レイワマルネンド</t>
    </rPh>
    <rPh sb="6" eb="8">
      <t>ジツヨウ</t>
    </rPh>
    <rPh sb="8" eb="10">
      <t>シケン</t>
    </rPh>
    <rPh sb="10" eb="12">
      <t>セイカ</t>
    </rPh>
    <rPh sb="12" eb="15">
      <t>ホウコクショ</t>
    </rPh>
    <phoneticPr fontId="12"/>
  </si>
  <si>
    <t>航空機</t>
    <phoneticPr fontId="6"/>
  </si>
  <si>
    <t>技術</t>
    <phoneticPr fontId="6"/>
  </si>
  <si>
    <t>装備品（航空機）の試験成果に関する文書</t>
    <phoneticPr fontId="12"/>
  </si>
  <si>
    <t>航空機</t>
    <rPh sb="0" eb="3">
      <t>コウクウキ</t>
    </rPh>
    <phoneticPr fontId="12"/>
  </si>
  <si>
    <t>技術</t>
    <rPh sb="0" eb="2">
      <t>ギジュツ</t>
    </rPh>
    <phoneticPr fontId="12"/>
  </si>
  <si>
    <t>・令和○年度調達等関係職員の指名及び指名及び指名取消</t>
    <rPh sb="1" eb="4">
      <t>レイワマル</t>
    </rPh>
    <rPh sb="4" eb="6">
      <t>ネンド</t>
    </rPh>
    <phoneticPr fontId="6"/>
  </si>
  <si>
    <t>調達</t>
    <rPh sb="0" eb="2">
      <t>チョウタツ</t>
    </rPh>
    <phoneticPr fontId="6"/>
  </si>
  <si>
    <t>・調達等関係職員の指名及び指名及び指名取消</t>
    <phoneticPr fontId="6"/>
  </si>
  <si>
    <t>調達等関係職員の指名及び指名及び指名取消に関する文書</t>
    <rPh sb="8" eb="10">
      <t>シメイ</t>
    </rPh>
    <rPh sb="10" eb="11">
      <t>オヨ</t>
    </rPh>
    <rPh sb="12" eb="14">
      <t>シメイ</t>
    </rPh>
    <rPh sb="14" eb="15">
      <t>オヨ</t>
    </rPh>
    <rPh sb="16" eb="18">
      <t>シメイ</t>
    </rPh>
    <rPh sb="18" eb="20">
      <t>トリケシ</t>
    </rPh>
    <rPh sb="21" eb="22">
      <t>カン</t>
    </rPh>
    <rPh sb="24" eb="26">
      <t>ブンショ</t>
    </rPh>
    <phoneticPr fontId="12"/>
  </si>
  <si>
    <t>・配分カード</t>
    <rPh sb="1" eb="3">
      <t>ハイブン</t>
    </rPh>
    <phoneticPr fontId="6"/>
  </si>
  <si>
    <t>補給</t>
    <rPh sb="0" eb="2">
      <t>ホキュウ</t>
    </rPh>
    <phoneticPr fontId="6"/>
  </si>
  <si>
    <r>
      <rPr>
        <sz val="9"/>
        <rFont val="ＭＳ 明朝"/>
        <family val="1"/>
        <charset val="128"/>
      </rPr>
      <t>(3)</t>
    </r>
    <phoneticPr fontId="12"/>
  </si>
  <si>
    <t>・令和〇年度車両等操縦免許証付与申請書</t>
    <rPh sb="1" eb="6">
      <t>レイワマルネンド</t>
    </rPh>
    <phoneticPr fontId="6"/>
  </si>
  <si>
    <t>・車両等操縦免許証付与申請書</t>
    <rPh sb="1" eb="3">
      <t>シャリョウ</t>
    </rPh>
    <rPh sb="3" eb="4">
      <t>トウ</t>
    </rPh>
    <rPh sb="4" eb="6">
      <t>ソウジュウ</t>
    </rPh>
    <rPh sb="6" eb="8">
      <t>メンキョ</t>
    </rPh>
    <rPh sb="8" eb="9">
      <t>ショウ</t>
    </rPh>
    <rPh sb="9" eb="11">
      <t>フヨ</t>
    </rPh>
    <rPh sb="11" eb="14">
      <t>シンセイショ</t>
    </rPh>
    <phoneticPr fontId="12"/>
  </si>
  <si>
    <t>・車両等操縦手資格記録</t>
    <phoneticPr fontId="6"/>
  </si>
  <si>
    <t>・令和〇年度輸送請求台帳</t>
    <rPh sb="1" eb="6">
      <t>レイワマルネンド</t>
    </rPh>
    <rPh sb="6" eb="10">
      <t>ユソウセイキュウ</t>
    </rPh>
    <rPh sb="10" eb="12">
      <t>ダイチョウ</t>
    </rPh>
    <phoneticPr fontId="6"/>
  </si>
  <si>
    <t>・輸送請求台帳</t>
    <rPh sb="1" eb="3">
      <t>ユソウ</t>
    </rPh>
    <rPh sb="3" eb="5">
      <t>セイキュウ</t>
    </rPh>
    <rPh sb="5" eb="7">
      <t>ダイチョウ</t>
    </rPh>
    <phoneticPr fontId="12"/>
  </si>
  <si>
    <t>・令和○年度来訪等記録簿</t>
    <rPh sb="1" eb="3">
      <t>レイワ</t>
    </rPh>
    <rPh sb="4" eb="6">
      <t>ネンド</t>
    </rPh>
    <rPh sb="6" eb="12">
      <t>ライホウトウキロクボ</t>
    </rPh>
    <phoneticPr fontId="6"/>
  </si>
  <si>
    <t>装備一般</t>
    <rPh sb="0" eb="4">
      <t>ソウビイッパン</t>
    </rPh>
    <phoneticPr fontId="6"/>
  </si>
  <si>
    <t>・来訪等記録簿</t>
    <rPh sb="1" eb="4">
      <t>ライホウトウ</t>
    </rPh>
    <rPh sb="4" eb="7">
      <t>キロクボ</t>
    </rPh>
    <phoneticPr fontId="6"/>
  </si>
  <si>
    <t>調達等関係職員が業界関係者と接触する場合の対応要領に関する文書</t>
    <phoneticPr fontId="12"/>
  </si>
  <si>
    <t>・令和〇年度立入申請書</t>
    <rPh sb="1" eb="4">
      <t>レイワマル</t>
    </rPh>
    <rPh sb="4" eb="6">
      <t>ネンド</t>
    </rPh>
    <phoneticPr fontId="6"/>
  </si>
  <si>
    <t>・立入申請書</t>
    <phoneticPr fontId="6"/>
  </si>
  <si>
    <t>廃棄</t>
    <phoneticPr fontId="6"/>
  </si>
  <si>
    <t>・令和〇年度携帯型情報通信・記録機器持込み申請・許可書</t>
    <rPh sb="1" eb="3">
      <t>レイワ</t>
    </rPh>
    <rPh sb="4" eb="5">
      <t>ネン</t>
    </rPh>
    <rPh sb="5" eb="6">
      <t>ド</t>
    </rPh>
    <phoneticPr fontId="6"/>
  </si>
  <si>
    <t>情報</t>
    <phoneticPr fontId="6"/>
  </si>
  <si>
    <t>・令和〇年度サイバー攻撃等発生通報</t>
    <rPh sb="1" eb="6">
      <t>レイワマルネンド</t>
    </rPh>
    <phoneticPr fontId="6"/>
  </si>
  <si>
    <t>・サイバー攻撃等発生通報</t>
    <phoneticPr fontId="6"/>
  </si>
  <si>
    <t>・令和〇年度セキュリティ情報通報</t>
    <rPh sb="1" eb="6">
      <t>レイワマルネンド</t>
    </rPh>
    <phoneticPr fontId="6"/>
  </si>
  <si>
    <t>・セキュリティ情報通報</t>
    <rPh sb="7" eb="9">
      <t>ジョウホウ</t>
    </rPh>
    <rPh sb="9" eb="11">
      <t>ツウホウ</t>
    </rPh>
    <phoneticPr fontId="12"/>
  </si>
  <si>
    <t>サイバー攻撃等対処に関する文書</t>
    <rPh sb="4" eb="6">
      <t>コウゲキ</t>
    </rPh>
    <rPh sb="6" eb="7">
      <t>トウ</t>
    </rPh>
    <rPh sb="7" eb="9">
      <t>タイショ</t>
    </rPh>
    <phoneticPr fontId="12"/>
  </si>
  <si>
    <t>・誓約書</t>
    <phoneticPr fontId="6"/>
  </si>
  <si>
    <t>・官品可搬記憶媒体保管容器かぎの申し送り簿</t>
    <phoneticPr fontId="6"/>
  </si>
  <si>
    <t>・官品可搬記憶媒体保管容器かぎの申し送り簿</t>
    <rPh sb="9" eb="11">
      <t>ホカン</t>
    </rPh>
    <rPh sb="11" eb="13">
      <t>ヨウキ</t>
    </rPh>
    <rPh sb="16" eb="17">
      <t>モウ</t>
    </rPh>
    <rPh sb="18" eb="19">
      <t>オク</t>
    </rPh>
    <rPh sb="20" eb="21">
      <t>ボ</t>
    </rPh>
    <phoneticPr fontId="6"/>
  </si>
  <si>
    <t>・令和〇年度受領書</t>
    <rPh sb="1" eb="6">
      <t>レイワマルネンド</t>
    </rPh>
    <phoneticPr fontId="6"/>
  </si>
  <si>
    <t>・令和〇年度防衛省以外の者が保有する可搬記憶媒体接続簿</t>
    <rPh sb="1" eb="6">
      <t>レイワマルネンド</t>
    </rPh>
    <phoneticPr fontId="6"/>
  </si>
  <si>
    <t>・令和〇年度防衛省以外の者が保有する情報システムへの官品可搬記憶媒体接続簿</t>
    <rPh sb="1" eb="6">
      <t>レイワマルネンド</t>
    </rPh>
    <phoneticPr fontId="6"/>
  </si>
  <si>
    <t>・令和〇年度パソコン定期及び臨時点検簿</t>
    <rPh sb="1" eb="6">
      <t>レイワマルネンド</t>
    </rPh>
    <phoneticPr fontId="6"/>
  </si>
  <si>
    <t>・パソコン定期及び臨時点検簿</t>
    <phoneticPr fontId="6"/>
  </si>
  <si>
    <t>・令和〇年度可搬記憶媒体員数点検簿</t>
    <rPh sb="1" eb="3">
      <t>レイワ</t>
    </rPh>
    <rPh sb="4" eb="5">
      <t>ネン</t>
    </rPh>
    <rPh sb="5" eb="6">
      <t>ド</t>
    </rPh>
    <phoneticPr fontId="6"/>
  </si>
  <si>
    <t>・令和〇年度パソコン員数点検簿</t>
    <rPh sb="1" eb="6">
      <t>レイワマルネンド</t>
    </rPh>
    <phoneticPr fontId="6"/>
  </si>
  <si>
    <t>・パソコン員数点検簿</t>
    <phoneticPr fontId="6"/>
  </si>
  <si>
    <t>・令和〇年度可搬記憶媒体使用記録簿</t>
    <rPh sb="1" eb="6">
      <t>レイワマルネンド</t>
    </rPh>
    <phoneticPr fontId="6"/>
  </si>
  <si>
    <t>・令和○年度日々点検簿</t>
    <rPh sb="1" eb="4">
      <t>レイワマル</t>
    </rPh>
    <rPh sb="4" eb="6">
      <t>ネンド</t>
    </rPh>
    <rPh sb="6" eb="8">
      <t>ニチニチ</t>
    </rPh>
    <rPh sb="8" eb="11">
      <t>テンケンボ</t>
    </rPh>
    <phoneticPr fontId="6"/>
  </si>
  <si>
    <t>・令和○年度日々点検簿</t>
    <phoneticPr fontId="6"/>
  </si>
  <si>
    <t>・令和〇年度官品可搬記憶媒体持出簿</t>
    <rPh sb="1" eb="6">
      <t>レイワマルネンド</t>
    </rPh>
    <phoneticPr fontId="6"/>
  </si>
  <si>
    <t>・官品可搬記憶媒体持出簿</t>
    <phoneticPr fontId="6"/>
  </si>
  <si>
    <t>・令和〇年度パソコン持出簿</t>
    <rPh sb="1" eb="6">
      <t>レイワマルネンド</t>
    </rPh>
    <phoneticPr fontId="6"/>
  </si>
  <si>
    <t>・パソコン持出簿</t>
    <rPh sb="5" eb="7">
      <t>モチダシ</t>
    </rPh>
    <rPh sb="7" eb="8">
      <t>ボ</t>
    </rPh>
    <phoneticPr fontId="12"/>
  </si>
  <si>
    <t>・ソフトウェア管理台帳</t>
    <rPh sb="7" eb="11">
      <t>カンリダイチョウ</t>
    </rPh>
    <phoneticPr fontId="6"/>
  </si>
  <si>
    <t>・可搬記憶媒体（媒体の種類）管理簿</t>
    <rPh sb="1" eb="3">
      <t>カハン</t>
    </rPh>
    <rPh sb="3" eb="7">
      <t>キオクバイタイ</t>
    </rPh>
    <rPh sb="8" eb="10">
      <t>バイタイ</t>
    </rPh>
    <rPh sb="11" eb="13">
      <t>シュルイ</t>
    </rPh>
    <rPh sb="14" eb="17">
      <t>カンリボ</t>
    </rPh>
    <phoneticPr fontId="6"/>
  </si>
  <si>
    <t>当該パソコンが登録解消された日又は当該パソコンの使用者を更新するため新規に作成した日に係る特定日以後５年</t>
    <phoneticPr fontId="12"/>
  </si>
  <si>
    <t>・パソコン管理簿</t>
    <rPh sb="5" eb="8">
      <t>カンリボ</t>
    </rPh>
    <phoneticPr fontId="6"/>
  </si>
  <si>
    <t>・令和○年度暗号化モード解除記録簿</t>
    <rPh sb="1" eb="3">
      <t>レイワ</t>
    </rPh>
    <rPh sb="3" eb="6">
      <t>マルネンド</t>
    </rPh>
    <rPh sb="6" eb="9">
      <t>アンゴウカ</t>
    </rPh>
    <rPh sb="12" eb="14">
      <t>カイジョ</t>
    </rPh>
    <rPh sb="14" eb="17">
      <t>キロクボ</t>
    </rPh>
    <phoneticPr fontId="6"/>
  </si>
  <si>
    <t>当該ページに記録された登録ユーザが全て登録解消された日に係る特定日以後５年</t>
    <rPh sb="0" eb="2">
      <t>トウガイ</t>
    </rPh>
    <phoneticPr fontId="12"/>
  </si>
  <si>
    <t>・ＦＯユーザ登録簿</t>
    <rPh sb="6" eb="9">
      <t>トウロクボ</t>
    </rPh>
    <phoneticPr fontId="6"/>
  </si>
  <si>
    <t>ファイル暗号化ソフトの運用及び維持管理に関する文書</t>
    <rPh sb="4" eb="7">
      <t>アンゴウカ</t>
    </rPh>
    <rPh sb="11" eb="13">
      <t>ウンヨウ</t>
    </rPh>
    <rPh sb="13" eb="14">
      <t>オヨ</t>
    </rPh>
    <rPh sb="15" eb="17">
      <t>イジ</t>
    </rPh>
    <rPh sb="17" eb="19">
      <t>カンリ</t>
    </rPh>
    <phoneticPr fontId="12"/>
  </si>
  <si>
    <t>・令和○年度情報システムの廃棄について</t>
    <rPh sb="1" eb="6">
      <t>レイワマルネンド</t>
    </rPh>
    <rPh sb="6" eb="8">
      <t>ジョウホウ</t>
    </rPh>
    <rPh sb="13" eb="15">
      <t>ハイキ</t>
    </rPh>
    <phoneticPr fontId="6"/>
  </si>
  <si>
    <t>・令和○年度情報システムの廃棄について</t>
    <phoneticPr fontId="6"/>
  </si>
  <si>
    <t>情報システムの運用承認に関する文書</t>
    <rPh sb="0" eb="2">
      <t>ジョウホウ</t>
    </rPh>
    <rPh sb="7" eb="9">
      <t>ウンヨウ</t>
    </rPh>
    <rPh sb="9" eb="11">
      <t>ショウニン</t>
    </rPh>
    <rPh sb="12" eb="13">
      <t>カン</t>
    </rPh>
    <rPh sb="15" eb="17">
      <t>ブンショ</t>
    </rPh>
    <phoneticPr fontId="12"/>
  </si>
  <si>
    <t>・令和○年度研究成果報告等</t>
    <rPh sb="1" eb="6">
      <t>レイワマルネンド</t>
    </rPh>
    <phoneticPr fontId="6"/>
  </si>
  <si>
    <t>運用一般</t>
    <phoneticPr fontId="6"/>
  </si>
  <si>
    <t>運用</t>
    <phoneticPr fontId="6"/>
  </si>
  <si>
    <t>・研究成果報告等</t>
    <rPh sb="1" eb="3">
      <t>ケンキュウ</t>
    </rPh>
    <rPh sb="3" eb="5">
      <t>セイカ</t>
    </rPh>
    <rPh sb="5" eb="7">
      <t>ホウコク</t>
    </rPh>
    <rPh sb="7" eb="8">
      <t>トウ</t>
    </rPh>
    <phoneticPr fontId="12"/>
  </si>
  <si>
    <t>運用一般に関する文書</t>
    <phoneticPr fontId="6"/>
  </si>
  <si>
    <t>・令和○年度研究開発業務の運営に関する達</t>
    <rPh sb="1" eb="3">
      <t>レイワ</t>
    </rPh>
    <rPh sb="4" eb="6">
      <t>ネンド</t>
    </rPh>
    <phoneticPr fontId="6"/>
  </si>
  <si>
    <t>・研究開発業務の運営に関する規則類</t>
    <rPh sb="14" eb="17">
      <t>キソクルイ</t>
    </rPh>
    <phoneticPr fontId="6"/>
  </si>
  <si>
    <t>・令和○年度電子戦研究成果</t>
    <rPh sb="1" eb="3">
      <t>レイワ</t>
    </rPh>
    <rPh sb="4" eb="6">
      <t>ネンド</t>
    </rPh>
    <phoneticPr fontId="6"/>
  </si>
  <si>
    <t>・電子戦研究成果</t>
    <phoneticPr fontId="6"/>
  </si>
  <si>
    <t>・令和○年度研究開発計画等</t>
    <rPh sb="1" eb="6">
      <t>レイワマルネンド</t>
    </rPh>
    <phoneticPr fontId="6"/>
  </si>
  <si>
    <t>・研究開発計画等（軽易なものに限る。）</t>
    <phoneticPr fontId="6"/>
  </si>
  <si>
    <t>・令和○年度研究開発計画、研究成果等</t>
    <rPh sb="1" eb="3">
      <t>レイワ</t>
    </rPh>
    <rPh sb="4" eb="6">
      <t>ネンド</t>
    </rPh>
    <phoneticPr fontId="6"/>
  </si>
  <si>
    <t>・研究開発計画、研究成果等（軽易なものに限る。）</t>
    <phoneticPr fontId="6"/>
  </si>
  <si>
    <t>・研究開発計画、研究成果等</t>
    <phoneticPr fontId="6"/>
  </si>
  <si>
    <t>・令和○年度研究開発計画等</t>
    <rPh sb="1" eb="3">
      <t>レイワ</t>
    </rPh>
    <rPh sb="4" eb="6">
      <t>ネンド</t>
    </rPh>
    <rPh sb="6" eb="10">
      <t>ケンキュウカイハツ</t>
    </rPh>
    <rPh sb="10" eb="12">
      <t>ケイカク</t>
    </rPh>
    <rPh sb="12" eb="13">
      <t>トウ</t>
    </rPh>
    <phoneticPr fontId="6"/>
  </si>
  <si>
    <t>研究開発</t>
    <rPh sb="0" eb="4">
      <t>ケンキュウカイハツ</t>
    </rPh>
    <phoneticPr fontId="6"/>
  </si>
  <si>
    <t>・研究開発計画等</t>
    <rPh sb="1" eb="3">
      <t>ケンキュウ</t>
    </rPh>
    <phoneticPr fontId="12"/>
  </si>
  <si>
    <t>研究開発に関する文書</t>
    <rPh sb="0" eb="4">
      <t>ケンキュウカイハツ</t>
    </rPh>
    <rPh sb="5" eb="6">
      <t>カン</t>
    </rPh>
    <rPh sb="8" eb="10">
      <t>ブンショ</t>
    </rPh>
    <phoneticPr fontId="6"/>
  </si>
  <si>
    <t>・令和○年度防衛力整備（ドクトリン）</t>
    <rPh sb="1" eb="3">
      <t>レイワ</t>
    </rPh>
    <rPh sb="3" eb="6">
      <t>マルネンド</t>
    </rPh>
    <phoneticPr fontId="6"/>
  </si>
  <si>
    <t>・防衛力整備（ドクトリン）</t>
    <phoneticPr fontId="6"/>
  </si>
  <si>
    <t>防衛力整備（ドクトリン）</t>
    <phoneticPr fontId="6"/>
  </si>
  <si>
    <t>・令和○年新たな指揮統制に係る航空総隊における態勢整備計画（案）に関する文書</t>
    <rPh sb="1" eb="3">
      <t>レイワ</t>
    </rPh>
    <rPh sb="4" eb="5">
      <t>ネン</t>
    </rPh>
    <rPh sb="33" eb="34">
      <t>カン</t>
    </rPh>
    <rPh sb="36" eb="38">
      <t>ブンショ</t>
    </rPh>
    <phoneticPr fontId="6"/>
  </si>
  <si>
    <t>・新たな指揮統制に係る航空総隊における態勢整備計画（案）について</t>
    <phoneticPr fontId="6"/>
  </si>
  <si>
    <t>新たな指揮統制に係る航空総隊における態勢整備計画（案）に関する文書</t>
    <rPh sb="28" eb="29">
      <t>カン</t>
    </rPh>
    <rPh sb="31" eb="33">
      <t>ブンショ</t>
    </rPh>
    <phoneticPr fontId="6"/>
  </si>
  <si>
    <t>・令和○年度電磁波態勢整備計画</t>
    <rPh sb="1" eb="3">
      <t>レイワ</t>
    </rPh>
    <rPh sb="4" eb="6">
      <t>ネンド</t>
    </rPh>
    <rPh sb="6" eb="9">
      <t>デンジハ</t>
    </rPh>
    <rPh sb="9" eb="11">
      <t>タイセイ</t>
    </rPh>
    <rPh sb="11" eb="13">
      <t>セイビ</t>
    </rPh>
    <rPh sb="13" eb="15">
      <t>ケイカク</t>
    </rPh>
    <phoneticPr fontId="6"/>
  </si>
  <si>
    <t>防衛一般</t>
    <rPh sb="0" eb="2">
      <t>ボウエイ</t>
    </rPh>
    <rPh sb="2" eb="4">
      <t>イッパン</t>
    </rPh>
    <phoneticPr fontId="6"/>
  </si>
  <si>
    <t>・電磁波態勢整備計画</t>
    <rPh sb="1" eb="4">
      <t>デンジハ</t>
    </rPh>
    <rPh sb="4" eb="6">
      <t>タイセイ</t>
    </rPh>
    <rPh sb="6" eb="10">
      <t>セイビケイカク</t>
    </rPh>
    <phoneticPr fontId="6"/>
  </si>
  <si>
    <t>電磁波態勢整備計画に関する文書</t>
    <rPh sb="0" eb="3">
      <t>デンジハ</t>
    </rPh>
    <rPh sb="3" eb="5">
      <t>タイセイ</t>
    </rPh>
    <rPh sb="5" eb="7">
      <t>セイビ</t>
    </rPh>
    <rPh sb="7" eb="9">
      <t>ケイカク</t>
    </rPh>
    <rPh sb="10" eb="11">
      <t>カン</t>
    </rPh>
    <rPh sb="13" eb="15">
      <t>ブンショ</t>
    </rPh>
    <phoneticPr fontId="6"/>
  </si>
  <si>
    <t>以下について移管
・航空自衛隊の組織及び機能並びに政策の検討過程、決定、実施及び実績に関する重要な情報が記録された文書</t>
    <rPh sb="0" eb="2">
      <t>イカ</t>
    </rPh>
    <rPh sb="6" eb="8">
      <t>イカン</t>
    </rPh>
    <rPh sb="10" eb="12">
      <t>コウクウ</t>
    </rPh>
    <phoneticPr fontId="12"/>
  </si>
  <si>
    <t>1(1)</t>
    <phoneticPr fontId="6"/>
  </si>
  <si>
    <t>・令和○年度業務計画</t>
    <rPh sb="1" eb="3">
      <t>レイワ</t>
    </rPh>
    <rPh sb="4" eb="6">
      <t>ネンド</t>
    </rPh>
    <rPh sb="6" eb="10">
      <t>ギョウムケイカク</t>
    </rPh>
    <phoneticPr fontId="6"/>
  </si>
  <si>
    <t>業務計画</t>
    <rPh sb="0" eb="4">
      <t>ギョウムケイカク</t>
    </rPh>
    <phoneticPr fontId="6"/>
  </si>
  <si>
    <t>・令和○年度現地訓練の実施に関する文書</t>
    <rPh sb="1" eb="3">
      <t>レイワ</t>
    </rPh>
    <rPh sb="4" eb="6">
      <t>ネンド</t>
    </rPh>
    <rPh sb="6" eb="8">
      <t>ゲンチ</t>
    </rPh>
    <rPh sb="8" eb="10">
      <t>クンレン</t>
    </rPh>
    <rPh sb="11" eb="13">
      <t>ジッシ</t>
    </rPh>
    <rPh sb="14" eb="15">
      <t>カン</t>
    </rPh>
    <rPh sb="17" eb="19">
      <t>ブンショ</t>
    </rPh>
    <phoneticPr fontId="6"/>
  </si>
  <si>
    <t>部隊訓練一般</t>
    <phoneticPr fontId="6"/>
  </si>
  <si>
    <t>・現地訓練の実施に関する航空戦術教導団司令部一般命令</t>
    <rPh sb="1" eb="3">
      <t>ゲンチ</t>
    </rPh>
    <rPh sb="3" eb="5">
      <t>クンレン</t>
    </rPh>
    <rPh sb="6" eb="8">
      <t>ジッシ</t>
    </rPh>
    <rPh sb="9" eb="10">
      <t>カン</t>
    </rPh>
    <rPh sb="12" eb="14">
      <t>コウクウ</t>
    </rPh>
    <rPh sb="14" eb="16">
      <t>センジュツ</t>
    </rPh>
    <rPh sb="16" eb="18">
      <t>キョウドウ</t>
    </rPh>
    <rPh sb="18" eb="19">
      <t>ダン</t>
    </rPh>
    <rPh sb="19" eb="21">
      <t>シレイ</t>
    </rPh>
    <rPh sb="21" eb="22">
      <t>ブ</t>
    </rPh>
    <rPh sb="22" eb="24">
      <t>イッパン</t>
    </rPh>
    <rPh sb="24" eb="26">
      <t>メイレイ</t>
    </rPh>
    <phoneticPr fontId="18"/>
  </si>
  <si>
    <t>訓練の実施に関する文書</t>
    <phoneticPr fontId="6"/>
  </si>
  <si>
    <t>・令和○年度車両操縦訓練の実施に関する文書</t>
    <rPh sb="1" eb="3">
      <t>レイワ</t>
    </rPh>
    <rPh sb="4" eb="6">
      <t>ネンド</t>
    </rPh>
    <rPh sb="6" eb="8">
      <t>シャリョウ</t>
    </rPh>
    <rPh sb="19" eb="21">
      <t>ブンショ</t>
    </rPh>
    <phoneticPr fontId="6"/>
  </si>
  <si>
    <t>教育訓練一般</t>
    <phoneticPr fontId="6"/>
  </si>
  <si>
    <t>教育</t>
    <phoneticPr fontId="6"/>
  </si>
  <si>
    <t>・車両操縦訓練の実施に関する航空戦術教導団司令部一般命令</t>
    <rPh sb="1" eb="3">
      <t>シャリョウ</t>
    </rPh>
    <rPh sb="3" eb="5">
      <t>ソウジュウ</t>
    </rPh>
    <rPh sb="5" eb="7">
      <t>クンレン</t>
    </rPh>
    <rPh sb="8" eb="10">
      <t>ジッシ</t>
    </rPh>
    <rPh sb="11" eb="12">
      <t>カン</t>
    </rPh>
    <rPh sb="14" eb="16">
      <t>コウクウ</t>
    </rPh>
    <rPh sb="16" eb="18">
      <t>センジュツ</t>
    </rPh>
    <rPh sb="18" eb="20">
      <t>キョウドウ</t>
    </rPh>
    <rPh sb="20" eb="21">
      <t>ダン</t>
    </rPh>
    <rPh sb="21" eb="23">
      <t>シレイ</t>
    </rPh>
    <rPh sb="23" eb="24">
      <t>ブ</t>
    </rPh>
    <rPh sb="24" eb="26">
      <t>イッパン</t>
    </rPh>
    <rPh sb="26" eb="28">
      <t>メイレイ</t>
    </rPh>
    <phoneticPr fontId="18"/>
  </si>
  <si>
    <t>訓練の実施に関する文書</t>
    <rPh sb="0" eb="2">
      <t>クンレン</t>
    </rPh>
    <rPh sb="3" eb="5">
      <t>ジッシ</t>
    </rPh>
    <rPh sb="6" eb="7">
      <t>カン</t>
    </rPh>
    <rPh sb="9" eb="11">
      <t>ブンショ</t>
    </rPh>
    <phoneticPr fontId="18"/>
  </si>
  <si>
    <t>常用（無制限）</t>
    <rPh sb="0" eb="2">
      <t>ジョウヨウ</t>
    </rPh>
    <rPh sb="3" eb="6">
      <t>ムセイゲン</t>
    </rPh>
    <phoneticPr fontId="6"/>
  </si>
  <si>
    <t>・隊員身上票</t>
    <phoneticPr fontId="6"/>
  </si>
  <si>
    <t>隊員身上票</t>
    <phoneticPr fontId="6"/>
  </si>
  <si>
    <t>当該文書に係る職員の転属又は退職に係る特定日以後１年</t>
    <rPh sb="0" eb="2">
      <t>トウガイ</t>
    </rPh>
    <rPh sb="2" eb="4">
      <t>ブンショ</t>
    </rPh>
    <rPh sb="5" eb="6">
      <t>カカ</t>
    </rPh>
    <rPh sb="7" eb="9">
      <t>ショクイン</t>
    </rPh>
    <rPh sb="10" eb="12">
      <t>テンゾク</t>
    </rPh>
    <rPh sb="12" eb="13">
      <t>マタ</t>
    </rPh>
    <rPh sb="14" eb="16">
      <t>タイショク</t>
    </rPh>
    <rPh sb="17" eb="18">
      <t>カカ</t>
    </rPh>
    <rPh sb="19" eb="22">
      <t>トクテイビ</t>
    </rPh>
    <rPh sb="22" eb="24">
      <t>イゴ</t>
    </rPh>
    <rPh sb="25" eb="26">
      <t>ネン</t>
    </rPh>
    <phoneticPr fontId="6"/>
  </si>
  <si>
    <t>・飲酒に関わる誓約書</t>
    <phoneticPr fontId="6"/>
  </si>
  <si>
    <t>・令和○年度部隊等における酒類の使用申請</t>
    <rPh sb="1" eb="3">
      <t>レイワ</t>
    </rPh>
    <rPh sb="3" eb="6">
      <t>マルネンド</t>
    </rPh>
    <phoneticPr fontId="6"/>
  </si>
  <si>
    <t>・部隊等における酒類の使用申請</t>
    <rPh sb="1" eb="3">
      <t>ブタイ</t>
    </rPh>
    <rPh sb="3" eb="4">
      <t>トウ</t>
    </rPh>
    <rPh sb="8" eb="9">
      <t>サケ</t>
    </rPh>
    <rPh sb="9" eb="10">
      <t>ルイ</t>
    </rPh>
    <rPh sb="11" eb="13">
      <t>シヨウ</t>
    </rPh>
    <rPh sb="13" eb="15">
      <t>シンセイ</t>
    </rPh>
    <phoneticPr fontId="12"/>
  </si>
  <si>
    <t>部隊等における酒類の使用に関する文書</t>
    <rPh sb="0" eb="2">
      <t>ブタイ</t>
    </rPh>
    <rPh sb="2" eb="3">
      <t>トウ</t>
    </rPh>
    <rPh sb="7" eb="8">
      <t>サケ</t>
    </rPh>
    <rPh sb="8" eb="9">
      <t>ルイ</t>
    </rPh>
    <rPh sb="10" eb="12">
      <t>シヨウ</t>
    </rPh>
    <rPh sb="13" eb="14">
      <t>カン</t>
    </rPh>
    <rPh sb="16" eb="18">
      <t>ブンショ</t>
    </rPh>
    <phoneticPr fontId="12"/>
  </si>
  <si>
    <t>・令和○年度振替（代休）管理簿</t>
    <rPh sb="1" eb="3">
      <t>レイワ</t>
    </rPh>
    <rPh sb="3" eb="6">
      <t>マルネンド</t>
    </rPh>
    <phoneticPr fontId="6"/>
  </si>
  <si>
    <t>・令和○年度休日の代休日指定簿</t>
    <rPh sb="1" eb="3">
      <t>レイワ</t>
    </rPh>
    <rPh sb="3" eb="6">
      <t>マルネンド</t>
    </rPh>
    <phoneticPr fontId="6"/>
  </si>
  <si>
    <t>・令和○年度休暇簿</t>
    <rPh sb="1" eb="3">
      <t>レイワ</t>
    </rPh>
    <rPh sb="4" eb="6">
      <t>ネンド</t>
    </rPh>
    <phoneticPr fontId="6"/>
  </si>
  <si>
    <t>・令和○年度テレワーク申請書</t>
    <phoneticPr fontId="6"/>
  </si>
  <si>
    <t>・テレワーク申請書</t>
    <phoneticPr fontId="6"/>
  </si>
  <si>
    <t>・令和○年度割振簿</t>
    <phoneticPr fontId="6"/>
  </si>
  <si>
    <t>・令和○年度出勤簿</t>
    <phoneticPr fontId="6"/>
  </si>
  <si>
    <t>・勤務成績報告書</t>
    <phoneticPr fontId="6"/>
  </si>
  <si>
    <t>人事</t>
    <phoneticPr fontId="6"/>
  </si>
  <si>
    <t>・令和○年度旅費業務の実施要領</t>
    <rPh sb="1" eb="6">
      <t>レイワマルネンド</t>
    </rPh>
    <phoneticPr fontId="6"/>
  </si>
  <si>
    <t>・旅費業務の実施要領</t>
    <phoneticPr fontId="6"/>
  </si>
  <si>
    <t>旅費業務に関する文書</t>
    <rPh sb="0" eb="4">
      <t>リョヒギョウム</t>
    </rPh>
    <rPh sb="5" eb="6">
      <t>カン</t>
    </rPh>
    <rPh sb="8" eb="10">
      <t>ブンショ</t>
    </rPh>
    <phoneticPr fontId="6"/>
  </si>
  <si>
    <t>・令和○年度出張簿</t>
    <rPh sb="1" eb="6">
      <t>レイワマルネンド</t>
    </rPh>
    <rPh sb="6" eb="9">
      <t>シュッチョウボ</t>
    </rPh>
    <phoneticPr fontId="6"/>
  </si>
  <si>
    <t>・出張簿</t>
    <rPh sb="1" eb="4">
      <t>シュッチョウボ</t>
    </rPh>
    <phoneticPr fontId="6"/>
  </si>
  <si>
    <t>旅費に関する帳簿</t>
    <rPh sb="0" eb="2">
      <t>リョヒ</t>
    </rPh>
    <rPh sb="3" eb="4">
      <t>カン</t>
    </rPh>
    <rPh sb="6" eb="8">
      <t>チョウボ</t>
    </rPh>
    <phoneticPr fontId="6"/>
  </si>
  <si>
    <t>・令和○年度管理職員特別勤務手当整理簿</t>
    <phoneticPr fontId="6"/>
  </si>
  <si>
    <t>・管理職員特別勤務手当整理簿</t>
    <rPh sb="9" eb="11">
      <t>テアテ</t>
    </rPh>
    <phoneticPr fontId="6"/>
  </si>
  <si>
    <t>・令和○年度管理職員特別勤務実績簿</t>
    <phoneticPr fontId="6"/>
  </si>
  <si>
    <t>・令和○年度特殊勤務命令簿</t>
    <phoneticPr fontId="6"/>
  </si>
  <si>
    <t>６年</t>
    <rPh sb="1" eb="2">
      <t>ネン</t>
    </rPh>
    <phoneticPr fontId="12"/>
  </si>
  <si>
    <t>・令和○年度超過勤務等命令簿</t>
    <phoneticPr fontId="6"/>
  </si>
  <si>
    <t>会計</t>
    <phoneticPr fontId="6"/>
  </si>
  <si>
    <t>・超過勤務等命令簿</t>
    <rPh sb="1" eb="3">
      <t>チョウカ</t>
    </rPh>
    <rPh sb="3" eb="5">
      <t>キンム</t>
    </rPh>
    <rPh sb="5" eb="6">
      <t>トウ</t>
    </rPh>
    <rPh sb="6" eb="8">
      <t>メイレイ</t>
    </rPh>
    <rPh sb="8" eb="9">
      <t>ボ</t>
    </rPh>
    <phoneticPr fontId="12"/>
  </si>
  <si>
    <t>・令和○年度総括文書宛先表</t>
    <rPh sb="1" eb="3">
      <t>レイワ</t>
    </rPh>
    <rPh sb="4" eb="6">
      <t>ネンド</t>
    </rPh>
    <phoneticPr fontId="6"/>
  </si>
  <si>
    <t>・総括文書宛先表</t>
    <rPh sb="1" eb="5">
      <t>ソウカツブンショ</t>
    </rPh>
    <rPh sb="5" eb="7">
      <t>アテサキ</t>
    </rPh>
    <rPh sb="7" eb="8">
      <t>ヒョウ</t>
    </rPh>
    <phoneticPr fontId="6"/>
  </si>
  <si>
    <t>・令和○年度航空自衛隊における文書の作成及び処理要領</t>
    <rPh sb="1" eb="3">
      <t>レイワ</t>
    </rPh>
    <rPh sb="4" eb="6">
      <t>ネンド</t>
    </rPh>
    <phoneticPr fontId="6"/>
  </si>
  <si>
    <t>・航空自衛隊における文書の作成及び処理要領</t>
    <phoneticPr fontId="6"/>
  </si>
  <si>
    <t>航空自衛隊における文書の作成及び処理に関する文書</t>
    <rPh sb="19" eb="20">
      <t>カン</t>
    </rPh>
    <rPh sb="22" eb="24">
      <t>ブンショ</t>
    </rPh>
    <phoneticPr fontId="6"/>
  </si>
  <si>
    <t>・航空自衛隊法規類集</t>
    <phoneticPr fontId="6"/>
  </si>
  <si>
    <t>・標準文書保存期間基準</t>
    <phoneticPr fontId="6"/>
  </si>
  <si>
    <t>・令和○年度搭乗依頼書</t>
    <rPh sb="1" eb="3">
      <t>レイワ</t>
    </rPh>
    <rPh sb="4" eb="6">
      <t>ネンド</t>
    </rPh>
    <phoneticPr fontId="6"/>
  </si>
  <si>
    <t xml:space="preserve">・搭乗依頼書
</t>
    <rPh sb="1" eb="3">
      <t>トウジョウ</t>
    </rPh>
    <rPh sb="3" eb="6">
      <t>イライショ</t>
    </rPh>
    <phoneticPr fontId="12"/>
  </si>
  <si>
    <t>搭乗依頼に関する文書</t>
    <phoneticPr fontId="12"/>
  </si>
  <si>
    <t>保護管理者が指定解除した日に係る特定日以後１年</t>
    <phoneticPr fontId="6"/>
  </si>
  <si>
    <t>特定日以後５年(許認可等)</t>
    <rPh sb="0" eb="3">
      <t>トクテイビ</t>
    </rPh>
    <rPh sb="3" eb="5">
      <t>イゴ</t>
    </rPh>
    <rPh sb="6" eb="7">
      <t>ネン</t>
    </rPh>
    <phoneticPr fontId="6"/>
  </si>
  <si>
    <t>・開示処理業務</t>
    <phoneticPr fontId="6"/>
  </si>
  <si>
    <t>・令和○年度情報公開実施担当者名簿</t>
    <rPh sb="1" eb="3">
      <t>レイワ</t>
    </rPh>
    <rPh sb="3" eb="6">
      <t>マルネンド</t>
    </rPh>
    <phoneticPr fontId="6"/>
  </si>
  <si>
    <t>・情報公開実施担当者名簿</t>
    <phoneticPr fontId="6"/>
  </si>
  <si>
    <t>・令和○年航空自衛隊情報公開の手引</t>
    <rPh sb="1" eb="3">
      <t>レイワ</t>
    </rPh>
    <rPh sb="4" eb="5">
      <t>ネン</t>
    </rPh>
    <phoneticPr fontId="6"/>
  </si>
  <si>
    <t>総務一般</t>
    <phoneticPr fontId="6"/>
  </si>
  <si>
    <t>総務</t>
    <phoneticPr fontId="6"/>
  </si>
  <si>
    <t>・航空自衛隊情報公開の手引</t>
    <phoneticPr fontId="6"/>
  </si>
  <si>
    <t>情報公開及び個人情報保護に関する文書</t>
    <phoneticPr fontId="6"/>
  </si>
  <si>
    <t>文書管理者：研究部長</t>
    <phoneticPr fontId="6"/>
  </si>
  <si>
    <t>航空総隊航空戦術教導団司令部研究部標準文書保存期間基準（保存期間表）</t>
    <phoneticPr fontId="6"/>
  </si>
  <si>
    <t>ー</t>
    <phoneticPr fontId="12"/>
  </si>
  <si>
    <t>・一般命令（軽易なものに限る。）
・個別命令
・日日命令</t>
    <rPh sb="18" eb="20">
      <t>コベツ</t>
    </rPh>
    <rPh sb="20" eb="22">
      <t>メイレイ</t>
    </rPh>
    <rPh sb="24" eb="26">
      <t>ニチニチ</t>
    </rPh>
    <rPh sb="26" eb="28">
      <t>メイレイ</t>
    </rPh>
    <phoneticPr fontId="12"/>
  </si>
  <si>
    <t>航空自衛隊行政文書管理規則別表第３を参酌し、業務の内容に応じ管理するべき事項（大分類）、業務の区分（中分類）を設定する。</t>
    <rPh sb="0" eb="2">
      <t>コウクウ</t>
    </rPh>
    <rPh sb="2" eb="5">
      <t>ジエイタイ</t>
    </rPh>
    <rPh sb="5" eb="7">
      <t>ギョウセイ</t>
    </rPh>
    <rPh sb="7" eb="9">
      <t>ブンショ</t>
    </rPh>
    <rPh sb="9" eb="11">
      <t>カンリ</t>
    </rPh>
    <rPh sb="11" eb="13">
      <t>キソク</t>
    </rPh>
    <rPh sb="13" eb="15">
      <t>ベッピョウ</t>
    </rPh>
    <rPh sb="15" eb="16">
      <t>ダイ</t>
    </rPh>
    <rPh sb="18" eb="20">
      <t>サンシャク</t>
    </rPh>
    <rPh sb="22" eb="24">
      <t>ギョウム</t>
    </rPh>
    <rPh sb="25" eb="27">
      <t>ナイヨウ</t>
    </rPh>
    <rPh sb="28" eb="29">
      <t>オウ</t>
    </rPh>
    <rPh sb="30" eb="32">
      <t>カンリ</t>
    </rPh>
    <rPh sb="36" eb="38">
      <t>ジコウ</t>
    </rPh>
    <rPh sb="39" eb="40">
      <t>オオ</t>
    </rPh>
    <rPh sb="40" eb="42">
      <t>ブンルイ</t>
    </rPh>
    <rPh sb="44" eb="46">
      <t>ギョウム</t>
    </rPh>
    <rPh sb="47" eb="49">
      <t>クブン</t>
    </rPh>
    <rPh sb="50" eb="51">
      <t>チュウ</t>
    </rPh>
    <rPh sb="51" eb="53">
      <t>ブンルイ</t>
    </rPh>
    <rPh sb="55" eb="57">
      <t>セッテイ</t>
    </rPh>
    <phoneticPr fontId="6"/>
  </si>
  <si>
    <t>命令を発するための文書</t>
    <rPh sb="0" eb="2">
      <t>メイレイ</t>
    </rPh>
    <rPh sb="3" eb="4">
      <t>ハッ</t>
    </rPh>
    <rPh sb="9" eb="11">
      <t>ブンショ</t>
    </rPh>
    <phoneticPr fontId="12"/>
  </si>
  <si>
    <t>航空自衛隊行政文書管理規則別表第３を参酌し、業務の内容に応じ管理するべき事項（大分類）、業務の区分（中分類）を設定する。</t>
    <rPh sb="0" eb="2">
      <t>コウクウ</t>
    </rPh>
    <rPh sb="2" eb="5">
      <t>ジエイタイ</t>
    </rPh>
    <rPh sb="5" eb="7">
      <t>ギョウセイ</t>
    </rPh>
    <rPh sb="7" eb="9">
      <t>ブンショ</t>
    </rPh>
    <rPh sb="9" eb="11">
      <t>カンリ</t>
    </rPh>
    <rPh sb="11" eb="13">
      <t>キソク</t>
    </rPh>
    <rPh sb="13" eb="15">
      <t>ベッピョウ</t>
    </rPh>
    <rPh sb="22" eb="24">
      <t>ギョウム</t>
    </rPh>
    <rPh sb="25" eb="27">
      <t>ナイヨウ</t>
    </rPh>
    <rPh sb="28" eb="29">
      <t>オウ</t>
    </rPh>
    <rPh sb="30" eb="32">
      <t>カンリ</t>
    </rPh>
    <rPh sb="36" eb="38">
      <t>ジコウ</t>
    </rPh>
    <rPh sb="39" eb="40">
      <t>オオ</t>
    </rPh>
    <rPh sb="41" eb="42">
      <t>タグイ</t>
    </rPh>
    <rPh sb="44" eb="46">
      <t>ギョウム</t>
    </rPh>
    <rPh sb="47" eb="49">
      <t>クブン</t>
    </rPh>
    <rPh sb="50" eb="53">
      <t>チュウブンルイ</t>
    </rPh>
    <rPh sb="55" eb="57">
      <t>セッテイ</t>
    </rPh>
    <phoneticPr fontId="12"/>
  </si>
  <si>
    <t>・環境整備の実施について（〇〇年度）</t>
    <rPh sb="1" eb="3">
      <t>カンキョウ</t>
    </rPh>
    <rPh sb="3" eb="5">
      <t>セイビ</t>
    </rPh>
    <rPh sb="6" eb="8">
      <t>ジッシ</t>
    </rPh>
    <rPh sb="15" eb="17">
      <t>ネンド</t>
    </rPh>
    <phoneticPr fontId="6"/>
  </si>
  <si>
    <t>・環境整備の実施について</t>
    <rPh sb="1" eb="5">
      <t>カンキョウセイビ</t>
    </rPh>
    <rPh sb="6" eb="8">
      <t>ジッシ</t>
    </rPh>
    <phoneticPr fontId="6"/>
  </si>
  <si>
    <t>・情報システムの撤去役務について（○○年度）</t>
    <rPh sb="1" eb="3">
      <t>ジョウホウ</t>
    </rPh>
    <rPh sb="8" eb="10">
      <t>テッキョ</t>
    </rPh>
    <rPh sb="10" eb="12">
      <t>エキム</t>
    </rPh>
    <phoneticPr fontId="6"/>
  </si>
  <si>
    <t>・情報システムの撤去役務</t>
    <rPh sb="1" eb="3">
      <t>ジョウホウ</t>
    </rPh>
    <rPh sb="8" eb="10">
      <t>テッキョ</t>
    </rPh>
    <rPh sb="10" eb="12">
      <t>エキム</t>
    </rPh>
    <phoneticPr fontId="6"/>
  </si>
  <si>
    <t>・達等の制定及び改正等（来簡）</t>
    <rPh sb="12" eb="14">
      <t>ライカン</t>
    </rPh>
    <phoneticPr fontId="6"/>
  </si>
  <si>
    <t>・達の制定及び改正</t>
    <phoneticPr fontId="6"/>
  </si>
  <si>
    <t>・ＹＳー１１航空機機体定期修理等の支援について（○○年度）</t>
    <rPh sb="6" eb="15">
      <t>コウクウキキタイテイキシュウリ</t>
    </rPh>
    <rPh sb="15" eb="16">
      <t>トウ</t>
    </rPh>
    <rPh sb="17" eb="19">
      <t>シエン</t>
    </rPh>
    <rPh sb="26" eb="28">
      <t>ネンド</t>
    </rPh>
    <phoneticPr fontId="6"/>
  </si>
  <si>
    <t>・航空機機体定期修理等の支援</t>
    <rPh sb="1" eb="6">
      <t>コウクウキキタイ</t>
    </rPh>
    <rPh sb="6" eb="11">
      <t>テイキシュウリトウ</t>
    </rPh>
    <rPh sb="12" eb="14">
      <t>シエン</t>
    </rPh>
    <phoneticPr fontId="6"/>
  </si>
  <si>
    <t>・契約担当官補助者指名・指名取消通知書（○○年度）</t>
    <rPh sb="1" eb="3">
      <t>ケイヤク</t>
    </rPh>
    <rPh sb="3" eb="6">
      <t>タントウカン</t>
    </rPh>
    <rPh sb="6" eb="9">
      <t>ホジョシャ</t>
    </rPh>
    <rPh sb="9" eb="11">
      <t>シメイ</t>
    </rPh>
    <rPh sb="12" eb="14">
      <t>シメイ</t>
    </rPh>
    <rPh sb="14" eb="16">
      <t>トリケシ</t>
    </rPh>
    <rPh sb="16" eb="19">
      <t>ツウチショ</t>
    </rPh>
    <phoneticPr fontId="6"/>
  </si>
  <si>
    <t>・支出負担行為担当官補助者指名・指名取消通知書（○○年度）</t>
    <phoneticPr fontId="6"/>
  </si>
  <si>
    <t>・分任支出負担行為担当官補助者指名・指名取消通知書（○○年度）</t>
    <rPh sb="1" eb="3">
      <t>ブンニン</t>
    </rPh>
    <rPh sb="3" eb="5">
      <t>シシュツ</t>
    </rPh>
    <rPh sb="5" eb="7">
      <t>フタン</t>
    </rPh>
    <rPh sb="7" eb="9">
      <t>コウイ</t>
    </rPh>
    <rPh sb="9" eb="12">
      <t>タントウカン</t>
    </rPh>
    <rPh sb="12" eb="15">
      <t>ホジョシャ</t>
    </rPh>
    <rPh sb="15" eb="17">
      <t>シメイ</t>
    </rPh>
    <rPh sb="18" eb="20">
      <t>シメイ</t>
    </rPh>
    <rPh sb="20" eb="22">
      <t>トリケシ</t>
    </rPh>
    <rPh sb="22" eb="25">
      <t>ツウチショ</t>
    </rPh>
    <phoneticPr fontId="6"/>
  </si>
  <si>
    <t>・指名・指名取消通知書</t>
    <rPh sb="1" eb="3">
      <t>シメイ</t>
    </rPh>
    <rPh sb="4" eb="6">
      <t>シメイ</t>
    </rPh>
    <rPh sb="6" eb="8">
      <t>トリケシ</t>
    </rPh>
    <rPh sb="8" eb="11">
      <t>ツウチショ</t>
    </rPh>
    <phoneticPr fontId="6"/>
  </si>
  <si>
    <t>・発注請求書　　　　　　　　　　　　　　　　　　　　　　　　　　　
・基地調達基本計画
・装備品の役務
・使用責任者の通知
・使用責任者指定取消通知</t>
    <rPh sb="1" eb="3">
      <t>ハッチュウ</t>
    </rPh>
    <rPh sb="3" eb="5">
      <t>セイキュウ</t>
    </rPh>
    <rPh sb="5" eb="6">
      <t>ショ</t>
    </rPh>
    <rPh sb="35" eb="37">
      <t>キチ</t>
    </rPh>
    <rPh sb="37" eb="39">
      <t>チョウタツ</t>
    </rPh>
    <rPh sb="39" eb="41">
      <t>キホン</t>
    </rPh>
    <rPh sb="41" eb="43">
      <t>ケイカク</t>
    </rPh>
    <rPh sb="45" eb="48">
      <t>ソウビヒン</t>
    </rPh>
    <rPh sb="49" eb="51">
      <t>エキム</t>
    </rPh>
    <rPh sb="53" eb="55">
      <t>シヨウ</t>
    </rPh>
    <rPh sb="55" eb="58">
      <t>セキニンシャ</t>
    </rPh>
    <rPh sb="59" eb="61">
      <t>ツウチ</t>
    </rPh>
    <rPh sb="63" eb="68">
      <t>シヨウセキニンシャ</t>
    </rPh>
    <rPh sb="68" eb="70">
      <t>シテイ</t>
    </rPh>
    <rPh sb="70" eb="74">
      <t>トリケシツウチ</t>
    </rPh>
    <phoneticPr fontId="6"/>
  </si>
  <si>
    <t>調達に関する文書</t>
    <rPh sb="0" eb="2">
      <t>チョウタツ</t>
    </rPh>
    <rPh sb="3" eb="4">
      <t>カン</t>
    </rPh>
    <rPh sb="6" eb="8">
      <t>ブンショ</t>
    </rPh>
    <phoneticPr fontId="6"/>
  </si>
  <si>
    <t>(6)</t>
    <phoneticPr fontId="12"/>
  </si>
  <si>
    <t>・品質管理（○○年度）</t>
    <rPh sb="1" eb="3">
      <t>ヒンシツ</t>
    </rPh>
    <rPh sb="3" eb="5">
      <t>カンリ</t>
    </rPh>
    <phoneticPr fontId="6"/>
  </si>
  <si>
    <t>・品質管理</t>
    <rPh sb="1" eb="3">
      <t>ヒンシツ</t>
    </rPh>
    <rPh sb="3" eb="5">
      <t>カンリ</t>
    </rPh>
    <phoneticPr fontId="6"/>
  </si>
  <si>
    <t>９年</t>
    <rPh sb="1" eb="2">
      <t>ネン</t>
    </rPh>
    <phoneticPr fontId="6"/>
  </si>
  <si>
    <t>・一般検査員の指定及び資格管理等の基準の一部変更について（〇〇年度）</t>
    <rPh sb="20" eb="22">
      <t>イチブ</t>
    </rPh>
    <rPh sb="22" eb="24">
      <t>ヘンコウ</t>
    </rPh>
    <phoneticPr fontId="6"/>
  </si>
  <si>
    <t>・一般検査員の指定及び資格管理等の基準について（〇〇年度）</t>
    <phoneticPr fontId="6"/>
  </si>
  <si>
    <t>・航空機整備関連の一般検査員資格標準化の成果報告について（○○年度）</t>
    <rPh sb="1" eb="8">
      <t>コウクウキセイビカンレン</t>
    </rPh>
    <rPh sb="9" eb="16">
      <t>イッパンケンサインシカク</t>
    </rPh>
    <rPh sb="16" eb="19">
      <t>ヒョウジュンカ</t>
    </rPh>
    <rPh sb="20" eb="24">
      <t>セイカホウコク</t>
    </rPh>
    <rPh sb="29" eb="33">
      <t>マルマルネンド</t>
    </rPh>
    <phoneticPr fontId="6"/>
  </si>
  <si>
    <t>・航空機整備関連の一般検査員資格について（○○年度）</t>
    <rPh sb="1" eb="8">
      <t>コウクウキセイビカンレン</t>
    </rPh>
    <rPh sb="9" eb="16">
      <t>イッパンケンサインシカク</t>
    </rPh>
    <phoneticPr fontId="6"/>
  </si>
  <si>
    <t>・航空機等の作業品質管理</t>
    <phoneticPr fontId="6"/>
  </si>
  <si>
    <t>・装備品等の整備業務における作業品質管理（○○年度）</t>
    <rPh sb="1" eb="5">
      <t>ソウビヒントウ</t>
    </rPh>
    <rPh sb="6" eb="10">
      <t>セイビギョウム</t>
    </rPh>
    <rPh sb="14" eb="16">
      <t>サギョウ</t>
    </rPh>
    <rPh sb="16" eb="18">
      <t>ヒンシツ</t>
    </rPh>
    <rPh sb="18" eb="20">
      <t>カンリ</t>
    </rPh>
    <phoneticPr fontId="6"/>
  </si>
  <si>
    <t>・作業品質管理（○○年度）</t>
    <rPh sb="1" eb="3">
      <t>サギョウ</t>
    </rPh>
    <rPh sb="3" eb="5">
      <t>ヒンシツ</t>
    </rPh>
    <rPh sb="5" eb="7">
      <t>カンリ</t>
    </rPh>
    <phoneticPr fontId="6"/>
  </si>
  <si>
    <t>品質管理</t>
    <rPh sb="0" eb="2">
      <t>ヒンシツ</t>
    </rPh>
    <rPh sb="2" eb="4">
      <t>カンリ</t>
    </rPh>
    <phoneticPr fontId="6"/>
  </si>
  <si>
    <t>・作業品質管理</t>
    <rPh sb="1" eb="3">
      <t>サギョウ</t>
    </rPh>
    <rPh sb="3" eb="5">
      <t>ヒンシツ</t>
    </rPh>
    <rPh sb="5" eb="7">
      <t>カンリ</t>
    </rPh>
    <phoneticPr fontId="6"/>
  </si>
  <si>
    <t>品質管理に関する文書</t>
    <rPh sb="0" eb="2">
      <t>ヒンシツ</t>
    </rPh>
    <rPh sb="2" eb="4">
      <t>カンリ</t>
    </rPh>
    <rPh sb="5" eb="6">
      <t>カン</t>
    </rPh>
    <rPh sb="8" eb="10">
      <t>ブンショ</t>
    </rPh>
    <phoneticPr fontId="6"/>
  </si>
  <si>
    <t>・整備負担の平準化について（〇〇年度）</t>
    <rPh sb="1" eb="3">
      <t>セイビ</t>
    </rPh>
    <rPh sb="3" eb="5">
      <t>フタン</t>
    </rPh>
    <rPh sb="6" eb="9">
      <t>ヘイジュンカ</t>
    </rPh>
    <rPh sb="16" eb="18">
      <t>ネンド</t>
    </rPh>
    <phoneticPr fontId="6"/>
  </si>
  <si>
    <t>・整備負担の平準化について</t>
    <rPh sb="1" eb="3">
      <t>セイビ</t>
    </rPh>
    <rPh sb="3" eb="5">
      <t>フタン</t>
    </rPh>
    <rPh sb="6" eb="8">
      <t>ヘイジュン</t>
    </rPh>
    <rPh sb="8" eb="9">
      <t>カ</t>
    </rPh>
    <phoneticPr fontId="6"/>
  </si>
  <si>
    <t>・不発弾処理について（○○年度）</t>
    <phoneticPr fontId="6"/>
  </si>
  <si>
    <t>・不発弾処理</t>
    <rPh sb="5" eb="6">
      <t>リ</t>
    </rPh>
    <phoneticPr fontId="6"/>
  </si>
  <si>
    <t>・高圧ガス製造の承認申請及び届出等について（〇〇年度）（１０年）</t>
    <rPh sb="1" eb="3">
      <t>コウアツ</t>
    </rPh>
    <rPh sb="5" eb="7">
      <t>セイゾウ</t>
    </rPh>
    <rPh sb="8" eb="10">
      <t>ショウニン</t>
    </rPh>
    <rPh sb="10" eb="12">
      <t>シンセイ</t>
    </rPh>
    <rPh sb="12" eb="13">
      <t>オヨ</t>
    </rPh>
    <rPh sb="14" eb="16">
      <t>トドケデ</t>
    </rPh>
    <rPh sb="16" eb="17">
      <t>トウ</t>
    </rPh>
    <rPh sb="24" eb="26">
      <t>ネンド</t>
    </rPh>
    <rPh sb="30" eb="31">
      <t>ネン</t>
    </rPh>
    <phoneticPr fontId="6"/>
  </si>
  <si>
    <t>・高圧ガス製造の承認申請及び届出等について（〇〇年度）（５年）</t>
    <rPh sb="1" eb="3">
      <t>コウアツ</t>
    </rPh>
    <rPh sb="5" eb="7">
      <t>セイゾウ</t>
    </rPh>
    <rPh sb="8" eb="10">
      <t>ショウニン</t>
    </rPh>
    <rPh sb="10" eb="12">
      <t>シンセイ</t>
    </rPh>
    <rPh sb="12" eb="13">
      <t>オヨ</t>
    </rPh>
    <rPh sb="14" eb="16">
      <t>トドケデ</t>
    </rPh>
    <rPh sb="16" eb="17">
      <t>トウ</t>
    </rPh>
    <rPh sb="24" eb="26">
      <t>ネンド</t>
    </rPh>
    <rPh sb="29" eb="30">
      <t>ネン</t>
    </rPh>
    <phoneticPr fontId="6"/>
  </si>
  <si>
    <t>・高圧ガス製造の承認申請及び届出等について</t>
    <rPh sb="1" eb="3">
      <t>コウアツ</t>
    </rPh>
    <rPh sb="5" eb="7">
      <t>セイゾウ</t>
    </rPh>
    <rPh sb="8" eb="10">
      <t>ショウニン</t>
    </rPh>
    <rPh sb="10" eb="12">
      <t>シンセイ</t>
    </rPh>
    <rPh sb="12" eb="13">
      <t>オヨ</t>
    </rPh>
    <rPh sb="14" eb="16">
      <t>トドケデ</t>
    </rPh>
    <rPh sb="16" eb="17">
      <t>トウ</t>
    </rPh>
    <phoneticPr fontId="6"/>
  </si>
  <si>
    <t>・運用許容損傷修理の態勢について（〇〇年度）</t>
    <rPh sb="1" eb="3">
      <t>ウンヨウ</t>
    </rPh>
    <rPh sb="3" eb="5">
      <t>キョヨウ</t>
    </rPh>
    <rPh sb="5" eb="7">
      <t>ソンショウ</t>
    </rPh>
    <rPh sb="7" eb="9">
      <t>シュウリ</t>
    </rPh>
    <rPh sb="10" eb="12">
      <t>タイセイ</t>
    </rPh>
    <rPh sb="17" eb="21">
      <t>マルマルネンド</t>
    </rPh>
    <phoneticPr fontId="6"/>
  </si>
  <si>
    <t>・運用供用損傷修理の態勢について</t>
    <rPh sb="1" eb="3">
      <t>ウンヨウ</t>
    </rPh>
    <rPh sb="3" eb="5">
      <t>キョウヨウ</t>
    </rPh>
    <rPh sb="5" eb="7">
      <t>ソンショウ</t>
    </rPh>
    <rPh sb="7" eb="9">
      <t>シュウリ</t>
    </rPh>
    <rPh sb="10" eb="12">
      <t>タイセイ</t>
    </rPh>
    <phoneticPr fontId="6"/>
  </si>
  <si>
    <t>・不発弾処理について（○○年度）（来簡）
・自動車保安検査の実施担当（来簡）
・運用許容損傷修理に関する態勢整備構想（来簡）</t>
    <rPh sb="17" eb="18">
      <t>ライ</t>
    </rPh>
    <rPh sb="18" eb="19">
      <t>カン</t>
    </rPh>
    <rPh sb="44" eb="46">
      <t>ソンショウ</t>
    </rPh>
    <rPh sb="59" eb="61">
      <t>ライカンジドウシャホアンケンサジッシタントウライカン</t>
    </rPh>
    <phoneticPr fontId="6"/>
  </si>
  <si>
    <t>・不発弾処理
・自動車保安検査の実施担当
・運用許容損傷修理に関する態勢整備構想</t>
    <rPh sb="5" eb="6">
      <t>リ</t>
    </rPh>
    <rPh sb="8" eb="15">
      <t>ジドウシャホアンケンサ</t>
    </rPh>
    <rPh sb="16" eb="20">
      <t>ジッシタントウ</t>
    </rPh>
    <rPh sb="26" eb="28">
      <t>ソンショウ</t>
    </rPh>
    <phoneticPr fontId="6"/>
  </si>
  <si>
    <t>・規則の改正について（○○年度）</t>
    <rPh sb="1" eb="3">
      <t>キソク</t>
    </rPh>
    <rPh sb="4" eb="6">
      <t>カイセイ</t>
    </rPh>
    <phoneticPr fontId="6"/>
  </si>
  <si>
    <t>・装備品等整備規則の改正について（○○年度）</t>
    <rPh sb="1" eb="4">
      <t>ソウビヒン</t>
    </rPh>
    <rPh sb="4" eb="5">
      <t>トウ</t>
    </rPh>
    <rPh sb="5" eb="7">
      <t>セイビ</t>
    </rPh>
    <rPh sb="7" eb="9">
      <t>キソク</t>
    </rPh>
    <rPh sb="10" eb="12">
      <t>カイセイ</t>
    </rPh>
    <phoneticPr fontId="6"/>
  </si>
  <si>
    <t>・規則の改正</t>
    <rPh sb="1" eb="3">
      <t>キソク</t>
    </rPh>
    <rPh sb="4" eb="6">
      <t>カイセイ</t>
    </rPh>
    <phoneticPr fontId="6"/>
  </si>
  <si>
    <t>・整備関連報告実施要領（○○年度）</t>
    <phoneticPr fontId="6"/>
  </si>
  <si>
    <t>・航空機整備関連報告実施要領（○○年度）</t>
    <rPh sb="1" eb="4">
      <t>コウクウキ</t>
    </rPh>
    <phoneticPr fontId="6"/>
  </si>
  <si>
    <t>・整備関連報告実施要領</t>
    <phoneticPr fontId="6"/>
  </si>
  <si>
    <t>・無償修補実施確認書（○○年度）</t>
    <rPh sb="9" eb="10">
      <t>ショ</t>
    </rPh>
    <phoneticPr fontId="6"/>
  </si>
  <si>
    <t>・無償修補の実施確認について（○○年度）</t>
    <phoneticPr fontId="6"/>
  </si>
  <si>
    <t>・無償修補の実施確認</t>
    <phoneticPr fontId="6"/>
  </si>
  <si>
    <t>・遠隔整備支援実施要領（○○年度）</t>
    <rPh sb="1" eb="3">
      <t>エンカク</t>
    </rPh>
    <rPh sb="3" eb="5">
      <t>セイビ</t>
    </rPh>
    <rPh sb="7" eb="11">
      <t>ジッシヨウリョウ</t>
    </rPh>
    <phoneticPr fontId="6"/>
  </si>
  <si>
    <t>廃棄</t>
  </si>
  <si>
    <t>・遠隔整備支援について（○○年度）</t>
    <rPh sb="1" eb="3">
      <t>エンカク</t>
    </rPh>
    <rPh sb="3" eb="5">
      <t>セイビ</t>
    </rPh>
    <phoneticPr fontId="6"/>
  </si>
  <si>
    <t>・遠隔地整備支援</t>
    <rPh sb="1" eb="4">
      <t>エンカクチ</t>
    </rPh>
    <phoneticPr fontId="6"/>
  </si>
  <si>
    <t xml:space="preserve">・市販型車両支援整備の外注について（○○年度）
</t>
    <rPh sb="7" eb="12">
      <t>シハンガタシャリョウ</t>
    </rPh>
    <rPh sb="12" eb="16">
      <t>シエンセイビガイチュウ</t>
    </rPh>
    <phoneticPr fontId="6"/>
  </si>
  <si>
    <t xml:space="preserve">・市販型車両支援整備の外注について
</t>
    <rPh sb="1" eb="6">
      <t>シハンガタシャリョウ</t>
    </rPh>
    <rPh sb="6" eb="10">
      <t>シエンセイビ</t>
    </rPh>
    <rPh sb="11" eb="13">
      <t>ガイチュウ</t>
    </rPh>
    <phoneticPr fontId="6"/>
  </si>
  <si>
    <t>・一般検査及び作業指揮に係る実地確認について（○○年度）</t>
    <phoneticPr fontId="6"/>
  </si>
  <si>
    <t>・一般検査及び作業指揮に係る実地確認</t>
    <phoneticPr fontId="6"/>
  </si>
  <si>
    <t>・作業環境測定実施要領について（〇〇年度）</t>
    <rPh sb="1" eb="5">
      <t>サギョウカンキョウ</t>
    </rPh>
    <rPh sb="5" eb="7">
      <t>ソクテイ</t>
    </rPh>
    <rPh sb="7" eb="11">
      <t>ジッシヨウリョウ</t>
    </rPh>
    <rPh sb="18" eb="20">
      <t>ネンド</t>
    </rPh>
    <phoneticPr fontId="6"/>
  </si>
  <si>
    <t>・作業環境測定実施要領</t>
    <rPh sb="1" eb="3">
      <t>サギョウ</t>
    </rPh>
    <rPh sb="3" eb="5">
      <t>カンキョウ</t>
    </rPh>
    <rPh sb="5" eb="7">
      <t>ソクテイ</t>
    </rPh>
    <rPh sb="7" eb="11">
      <t>ジッシヨウリョウ</t>
    </rPh>
    <phoneticPr fontId="6"/>
  </si>
  <si>
    <t>・達の改正について（○○年度）
・航空機等の現況把握実施要領（○○年度）
・補給処整備要望品目の調査（○○年度）
・地上武器の臨時修理（○○年度）</t>
    <rPh sb="5" eb="7">
      <t>コウシュウ</t>
    </rPh>
    <rPh sb="7" eb="8">
      <t>オヨ</t>
    </rPh>
    <rPh sb="16" eb="18">
      <t>ハイシ</t>
    </rPh>
    <rPh sb="18" eb="20">
      <t>ジッシ</t>
    </rPh>
    <rPh sb="20" eb="22">
      <t>ヨウリョウ</t>
    </rPh>
    <rPh sb="24" eb="27">
      <t>コウクウキ</t>
    </rPh>
    <rPh sb="28" eb="29">
      <t>ザン</t>
    </rPh>
    <rPh sb="38" eb="40">
      <t>カクニンホキュウショセイビヨウボウヒンモクチョウササギョウカンキョウソクテイチジョウブキリンジシュウリ</t>
    </rPh>
    <phoneticPr fontId="6"/>
  </si>
  <si>
    <t xml:space="preserve">・達の改正について
・航空機等の現況把握実施要領
・補給処整備要望品目の調査
・地上武器の臨時修理
</t>
    <rPh sb="42" eb="46">
      <t>リンジシュウリエンキョリセイビシエン</t>
    </rPh>
    <phoneticPr fontId="6"/>
  </si>
  <si>
    <t>整備に関する文書</t>
    <rPh sb="0" eb="2">
      <t>セイビ</t>
    </rPh>
    <rPh sb="3" eb="4">
      <t>カン</t>
    </rPh>
    <rPh sb="6" eb="8">
      <t>ブンショ</t>
    </rPh>
    <phoneticPr fontId="6"/>
  </si>
  <si>
    <t>・ＴＯ改善提案（○○年度）</t>
    <phoneticPr fontId="6"/>
  </si>
  <si>
    <t>・ＴＯ改善提案</t>
    <rPh sb="3" eb="5">
      <t>カイゼン</t>
    </rPh>
    <rPh sb="5" eb="7">
      <t>テイアン</t>
    </rPh>
    <phoneticPr fontId="6"/>
  </si>
  <si>
    <t>・装備班ＴＯファイル点検簿（○○年度）</t>
    <rPh sb="1" eb="4">
      <t>ソウビハン</t>
    </rPh>
    <rPh sb="10" eb="12">
      <t>テンケン</t>
    </rPh>
    <rPh sb="12" eb="13">
      <t>ボ</t>
    </rPh>
    <phoneticPr fontId="6"/>
  </si>
  <si>
    <t>・ＴＯファイル点検簿</t>
    <rPh sb="7" eb="9">
      <t>テンケン</t>
    </rPh>
    <rPh sb="9" eb="10">
      <t>ボ</t>
    </rPh>
    <phoneticPr fontId="6"/>
  </si>
  <si>
    <t>繰越日に係る特定日以後１年</t>
    <rPh sb="0" eb="3">
      <t>クリコシビ</t>
    </rPh>
    <rPh sb="4" eb="5">
      <t>カカ</t>
    </rPh>
    <rPh sb="6" eb="9">
      <t>トクテイビ</t>
    </rPh>
    <rPh sb="9" eb="11">
      <t>イゴ</t>
    </rPh>
    <rPh sb="12" eb="13">
      <t>ネン</t>
    </rPh>
    <phoneticPr fontId="12"/>
  </si>
  <si>
    <t>・ＴＯ複製記録表</t>
    <phoneticPr fontId="6"/>
  </si>
  <si>
    <t>・ＴＯ複製記録表</t>
    <rPh sb="3" eb="5">
      <t>フクセイ</t>
    </rPh>
    <rPh sb="5" eb="7">
      <t>キロク</t>
    </rPh>
    <rPh sb="7" eb="8">
      <t>ヒョウ</t>
    </rPh>
    <phoneticPr fontId="6"/>
  </si>
  <si>
    <t>・ＴＯファイル管理簿</t>
    <phoneticPr fontId="6"/>
  </si>
  <si>
    <t>・ＴＯファイル管理簿</t>
    <rPh sb="7" eb="9">
      <t>カンリ</t>
    </rPh>
    <rPh sb="9" eb="10">
      <t>ボ</t>
    </rPh>
    <phoneticPr fontId="6"/>
  </si>
  <si>
    <t>・航空自衛隊技術指令書</t>
    <rPh sb="1" eb="3">
      <t>コウクウ</t>
    </rPh>
    <rPh sb="3" eb="6">
      <t>ジエイタイ</t>
    </rPh>
    <rPh sb="6" eb="8">
      <t>ギジュツ</t>
    </rPh>
    <rPh sb="8" eb="11">
      <t>シレイショ</t>
    </rPh>
    <phoneticPr fontId="12"/>
  </si>
  <si>
    <t>航空自衛隊技術指令書</t>
    <rPh sb="0" eb="2">
      <t>コウクウ</t>
    </rPh>
    <rPh sb="2" eb="5">
      <t>ジエイタイ</t>
    </rPh>
    <rPh sb="5" eb="7">
      <t>ギジュツ</t>
    </rPh>
    <rPh sb="7" eb="10">
      <t>シレイショ</t>
    </rPh>
    <phoneticPr fontId="12"/>
  </si>
  <si>
    <t>・横田基地物品管理補給規則</t>
    <rPh sb="1" eb="13">
      <t>ヨコタキチブッピンカンリホキュウキソク</t>
    </rPh>
    <phoneticPr fontId="6"/>
  </si>
  <si>
    <t>・横田基地物品管理補給規則</t>
    <rPh sb="1" eb="5">
      <t>ヨコタキチ</t>
    </rPh>
    <rPh sb="5" eb="11">
      <t>ブッピンカンリホキュウ</t>
    </rPh>
    <rPh sb="11" eb="13">
      <t>キソク</t>
    </rPh>
    <phoneticPr fontId="6"/>
  </si>
  <si>
    <t>基地物品管理補給規則</t>
    <rPh sb="0" eb="6">
      <t>キチブッピンカンリ</t>
    </rPh>
    <rPh sb="6" eb="10">
      <t>ホキュウキソク</t>
    </rPh>
    <phoneticPr fontId="6"/>
  </si>
  <si>
    <t>・航空自衛隊補給出版物制度</t>
    <phoneticPr fontId="6"/>
  </si>
  <si>
    <t>航空自衛隊補給出版物制度</t>
    <rPh sb="0" eb="2">
      <t>コウクウ</t>
    </rPh>
    <rPh sb="2" eb="5">
      <t>ジエイタイ</t>
    </rPh>
    <rPh sb="5" eb="7">
      <t>ホキュウ</t>
    </rPh>
    <rPh sb="7" eb="10">
      <t>シュッパンブツ</t>
    </rPh>
    <rPh sb="10" eb="12">
      <t>セイド</t>
    </rPh>
    <phoneticPr fontId="6"/>
  </si>
  <si>
    <t>・達等の制定の通知（○○年度）
・達の改正について（補給）（○○年度）
・放射線量の計測等の処置（来簡）
・装備品統制規則の改正（○○年度）
・放射性同位元素使用の装備品等の取扱いについて（○○年度）
・放射線取扱主任者の選任状況等調査実施要領（〇〇年度）</t>
    <rPh sb="23" eb="24">
      <t>タツ</t>
    </rPh>
    <rPh sb="26" eb="28">
      <t>ホキュウ</t>
    </rPh>
    <rPh sb="35" eb="37">
      <t>カイセイ</t>
    </rPh>
    <rPh sb="49" eb="51">
      <t>ライカン</t>
    </rPh>
    <rPh sb="62" eb="64">
      <t>カイセイ</t>
    </rPh>
    <rPh sb="67" eb="69">
      <t>ネンド</t>
    </rPh>
    <rPh sb="72" eb="74">
      <t>ホウシャ</t>
    </rPh>
    <rPh sb="74" eb="76">
      <t>カイセイ</t>
    </rPh>
    <phoneticPr fontId="6"/>
  </si>
  <si>
    <t>・達等の制定の通知
・達の改正について
・放射線量の計測等の処置
・装備品統制規則の改正
・放射性同位元素使用の装備品等の取扱いについて
・放射線取扱主任者の選任状況等調査実施要領</t>
    <rPh sb="11" eb="12">
      <t>タツ</t>
    </rPh>
    <rPh sb="13" eb="15">
      <t>カイセイ</t>
    </rPh>
    <rPh sb="34" eb="41">
      <t>ソウビヒントウセイキソク</t>
    </rPh>
    <rPh sb="42" eb="44">
      <t>カイセイ</t>
    </rPh>
    <rPh sb="46" eb="55">
      <t>ホウシャセイドウイゲンソシヨウ</t>
    </rPh>
    <rPh sb="56" eb="60">
      <t>ソウビヒントウ</t>
    </rPh>
    <rPh sb="61" eb="63">
      <t>トリアツカ</t>
    </rPh>
    <phoneticPr fontId="6"/>
  </si>
  <si>
    <t>・放射線に関する報告（○○年度）　　　　　　　　　　　　　　　　　　　　
・行動用資材の割当て（○○年度）
・規則の一部改正（補給）（○○年度）
・用途廃止に伴う部品取りについて（○○年度）
・部隊更新要望車両について（○○年度）
・達の通知（〇〇年度）</t>
    <rPh sb="1" eb="4">
      <t>ホウシャセン</t>
    </rPh>
    <rPh sb="5" eb="6">
      <t>カン</t>
    </rPh>
    <rPh sb="8" eb="10">
      <t>ホウコク</t>
    </rPh>
    <rPh sb="38" eb="40">
      <t>コウドウ</t>
    </rPh>
    <rPh sb="40" eb="41">
      <t>ヨウ</t>
    </rPh>
    <rPh sb="41" eb="43">
      <t>シザイ</t>
    </rPh>
    <rPh sb="44" eb="46">
      <t>ワリア</t>
    </rPh>
    <rPh sb="55" eb="57">
      <t>キソク</t>
    </rPh>
    <rPh sb="58" eb="62">
      <t>イチブカイセイ</t>
    </rPh>
    <rPh sb="63" eb="65">
      <t>ホキュウ</t>
    </rPh>
    <rPh sb="74" eb="78">
      <t>ヨウトハイシ</t>
    </rPh>
    <rPh sb="79" eb="80">
      <t>トモナ</t>
    </rPh>
    <rPh sb="81" eb="84">
      <t>ブヒント</t>
    </rPh>
    <rPh sb="97" eb="99">
      <t>ブタイ</t>
    </rPh>
    <rPh sb="99" eb="101">
      <t>コウシン</t>
    </rPh>
    <rPh sb="101" eb="103">
      <t>ヨウボウ</t>
    </rPh>
    <rPh sb="103" eb="105">
      <t>シャリョウ</t>
    </rPh>
    <rPh sb="117" eb="118">
      <t>タチ</t>
    </rPh>
    <rPh sb="119" eb="121">
      <t>ツウチ</t>
    </rPh>
    <rPh sb="124" eb="126">
      <t>ネンド</t>
    </rPh>
    <phoneticPr fontId="6"/>
  </si>
  <si>
    <t>・放射線に関する報告　　　　　　　　　　　　　　　　　　　　　　　　　　　　　　　・行動用資材の割当て
・規則の一部改正
・用途廃止に伴う部品取りについて
・部隊更新要望車両について
・達の通知</t>
    <rPh sb="1" eb="4">
      <t>ホウシャセン</t>
    </rPh>
    <rPh sb="5" eb="6">
      <t>カン</t>
    </rPh>
    <rPh sb="8" eb="10">
      <t>ホウコク</t>
    </rPh>
    <rPh sb="42" eb="44">
      <t>コウドウ</t>
    </rPh>
    <rPh sb="44" eb="45">
      <t>ヨウ</t>
    </rPh>
    <rPh sb="45" eb="47">
      <t>シザイ</t>
    </rPh>
    <rPh sb="48" eb="50">
      <t>ワリア</t>
    </rPh>
    <rPh sb="53" eb="55">
      <t>キソク</t>
    </rPh>
    <rPh sb="56" eb="60">
      <t>イチブカイセイ</t>
    </rPh>
    <rPh sb="62" eb="66">
      <t>ヨウトハイシ</t>
    </rPh>
    <rPh sb="67" eb="68">
      <t>トモナ</t>
    </rPh>
    <rPh sb="69" eb="71">
      <t>ブヒン</t>
    </rPh>
    <rPh sb="71" eb="72">
      <t>ト</t>
    </rPh>
    <rPh sb="79" eb="87">
      <t>ブタイコウシンヨウボウシャリョウ</t>
    </rPh>
    <rPh sb="93" eb="94">
      <t>タチ</t>
    </rPh>
    <rPh sb="95" eb="97">
      <t>ツウチ</t>
    </rPh>
    <phoneticPr fontId="6"/>
  </si>
  <si>
    <t>・管理換（○○年度）　　　　　　　　　　　　　　　　　　　　　　　　　　　　　　　　　　　　　　　　・装備基準数表及び装備品装備定数表（○○年度）
・弾薬等の使用及び管理（○○年度）
・装備品等の厳正な管理（○○年度）</t>
    <rPh sb="1" eb="3">
      <t>カンリ</t>
    </rPh>
    <rPh sb="3" eb="4">
      <t>カ</t>
    </rPh>
    <rPh sb="51" eb="53">
      <t>ソウビ</t>
    </rPh>
    <rPh sb="53" eb="55">
      <t>キジュン</t>
    </rPh>
    <rPh sb="55" eb="57">
      <t>スウヒョウ</t>
    </rPh>
    <rPh sb="57" eb="58">
      <t>オヨ</t>
    </rPh>
    <rPh sb="59" eb="61">
      <t>ソウビ</t>
    </rPh>
    <rPh sb="61" eb="62">
      <t>ヒン</t>
    </rPh>
    <rPh sb="62" eb="64">
      <t>ソウビ</t>
    </rPh>
    <rPh sb="64" eb="66">
      <t>テイスウ</t>
    </rPh>
    <rPh sb="66" eb="67">
      <t>ヒョウ</t>
    </rPh>
    <rPh sb="75" eb="77">
      <t>ダンヤク</t>
    </rPh>
    <rPh sb="77" eb="78">
      <t>トウ</t>
    </rPh>
    <rPh sb="79" eb="81">
      <t>シヨウ</t>
    </rPh>
    <rPh sb="81" eb="82">
      <t>オヨ</t>
    </rPh>
    <rPh sb="83" eb="85">
      <t>カンリ</t>
    </rPh>
    <rPh sb="92" eb="97">
      <t>ソウビテイスウヒョウ</t>
    </rPh>
    <rPh sb="99" eb="103">
      <t>ソウビヒントウゲンセイカンリ</t>
    </rPh>
    <phoneticPr fontId="6"/>
  </si>
  <si>
    <t>・管理換　　　　　　　　　　　　　　　　　　　　　　　　　　　　　　　　　　　　　　　　・装備基準数表及び装備品装備定数表
・弾薬等の使用及び管理
・装備品等の厳正な管理</t>
    <rPh sb="1" eb="3">
      <t>カンリ</t>
    </rPh>
    <rPh sb="3" eb="4">
      <t>カ</t>
    </rPh>
    <rPh sb="45" eb="47">
      <t>ソウビ</t>
    </rPh>
    <rPh sb="47" eb="49">
      <t>キジュン</t>
    </rPh>
    <rPh sb="49" eb="51">
      <t>スウヒョウ</t>
    </rPh>
    <rPh sb="51" eb="52">
      <t>オヨ</t>
    </rPh>
    <rPh sb="53" eb="55">
      <t>ソウビ</t>
    </rPh>
    <rPh sb="55" eb="56">
      <t>ヒン</t>
    </rPh>
    <rPh sb="56" eb="58">
      <t>ソウビ</t>
    </rPh>
    <rPh sb="58" eb="60">
      <t>テイスウ</t>
    </rPh>
    <rPh sb="60" eb="61">
      <t>ヒョウ</t>
    </rPh>
    <rPh sb="63" eb="65">
      <t>ダンヤク</t>
    </rPh>
    <rPh sb="65" eb="66">
      <t>トウ</t>
    </rPh>
    <rPh sb="67" eb="69">
      <t>シヨウ</t>
    </rPh>
    <rPh sb="69" eb="70">
      <t>オヨ</t>
    </rPh>
    <rPh sb="71" eb="73">
      <t>カンリ</t>
    </rPh>
    <rPh sb="75" eb="79">
      <t>ソウビヒントウ</t>
    </rPh>
    <rPh sb="80" eb="82">
      <t>ゲンセイ</t>
    </rPh>
    <rPh sb="83" eb="85">
      <t>カンリ</t>
    </rPh>
    <phoneticPr fontId="6"/>
  </si>
  <si>
    <t>補給に関する文書</t>
    <rPh sb="0" eb="1">
      <t>ホ</t>
    </rPh>
    <rPh sb="1" eb="2">
      <t>キュウ</t>
    </rPh>
    <rPh sb="3" eb="4">
      <t>カン</t>
    </rPh>
    <rPh sb="6" eb="8">
      <t>ブンショ</t>
    </rPh>
    <phoneticPr fontId="6"/>
  </si>
  <si>
    <t>・装備定数表の変更（○○年度）</t>
    <rPh sb="1" eb="3">
      <t>ソウビ</t>
    </rPh>
    <rPh sb="3" eb="5">
      <t>テイスウ</t>
    </rPh>
    <rPh sb="5" eb="6">
      <t>ヒョウ</t>
    </rPh>
    <rPh sb="7" eb="9">
      <t>ヘンコウ</t>
    </rPh>
    <phoneticPr fontId="6"/>
  </si>
  <si>
    <t>・装備定数表の変更</t>
    <rPh sb="1" eb="3">
      <t>ソウビ</t>
    </rPh>
    <rPh sb="3" eb="5">
      <t>テイスウ</t>
    </rPh>
    <rPh sb="5" eb="6">
      <t>ヒョウ</t>
    </rPh>
    <rPh sb="7" eb="9">
      <t>ヘンコウ</t>
    </rPh>
    <phoneticPr fontId="6"/>
  </si>
  <si>
    <t>補給の請求に関する文書</t>
    <rPh sb="0" eb="1">
      <t>ホ</t>
    </rPh>
    <rPh sb="1" eb="2">
      <t>キュウ</t>
    </rPh>
    <rPh sb="3" eb="5">
      <t>セイキュウ</t>
    </rPh>
    <rPh sb="6" eb="7">
      <t>カン</t>
    </rPh>
    <rPh sb="9" eb="11">
      <t>ブンショ</t>
    </rPh>
    <phoneticPr fontId="6"/>
  </si>
  <si>
    <t>・分任物品管理官の廃止に伴う物品管理検査について（〇〇年度）</t>
    <rPh sb="27" eb="29">
      <t>ネンド</t>
    </rPh>
    <phoneticPr fontId="6"/>
  </si>
  <si>
    <t>・分任物品管理官の廃止に伴う物品管理検査について</t>
    <rPh sb="1" eb="3">
      <t>ブンニン</t>
    </rPh>
    <rPh sb="3" eb="7">
      <t>ブッピンカンリ</t>
    </rPh>
    <rPh sb="7" eb="8">
      <t>カン</t>
    </rPh>
    <rPh sb="9" eb="11">
      <t>ハイシ</t>
    </rPh>
    <rPh sb="12" eb="13">
      <t>トモナ</t>
    </rPh>
    <rPh sb="14" eb="16">
      <t>ブッピン</t>
    </rPh>
    <rPh sb="16" eb="18">
      <t>カンリ</t>
    </rPh>
    <rPh sb="18" eb="20">
      <t>ケンサ</t>
    </rPh>
    <phoneticPr fontId="6"/>
  </si>
  <si>
    <t>・証明記録（〇〇年度）</t>
    <rPh sb="1" eb="5">
      <t>ショウメイキロク</t>
    </rPh>
    <rPh sb="8" eb="10">
      <t>ネンド</t>
    </rPh>
    <phoneticPr fontId="6"/>
  </si>
  <si>
    <t>繰越日に係る特定日以後５年</t>
    <rPh sb="0" eb="2">
      <t>クリコシ</t>
    </rPh>
    <rPh sb="2" eb="3">
      <t>ヒ</t>
    </rPh>
    <rPh sb="4" eb="5">
      <t>カカ</t>
    </rPh>
    <rPh sb="6" eb="9">
      <t>トクテイビ</t>
    </rPh>
    <rPh sb="9" eb="11">
      <t>イゴ</t>
    </rPh>
    <rPh sb="12" eb="13">
      <t>ネン</t>
    </rPh>
    <phoneticPr fontId="12"/>
  </si>
  <si>
    <t>・証明記録</t>
    <rPh sb="1" eb="3">
      <t>ショウメイ</t>
    </rPh>
    <rPh sb="3" eb="5">
      <t>キロク</t>
    </rPh>
    <phoneticPr fontId="6"/>
  </si>
  <si>
    <t xml:space="preserve">・検査書（○○年度）　　　　　　　　　　　　　　　　　　　　　　　　    ・引継書（○○年度）　　　　　　　　　　　　　　　　　　　            　・諸記録一覧表（○○年度）
</t>
    <rPh sb="1" eb="4">
      <t>ケンサショ</t>
    </rPh>
    <rPh sb="57" eb="59">
      <t>ヒキツ</t>
    </rPh>
    <rPh sb="59" eb="60">
      <t>ショショキロクイチランヒョウヒフクソウグヒョウ</t>
    </rPh>
    <phoneticPr fontId="6"/>
  </si>
  <si>
    <t>・検査書　　　　　　　　　　　　　　　　　　　　　　　　　　　　　　　　　　　　　　・引継書　　　　　　　　　　　　　　　　　　　　　　　　　　　　　　　　　　・諸記録一覧表</t>
    <rPh sb="1" eb="4">
      <t>ケンサショ</t>
    </rPh>
    <rPh sb="43" eb="45">
      <t>ヒキツ</t>
    </rPh>
    <rPh sb="45" eb="46">
      <t>ショ</t>
    </rPh>
    <rPh sb="81" eb="82">
      <t>ショ</t>
    </rPh>
    <rPh sb="82" eb="84">
      <t>キロク</t>
    </rPh>
    <rPh sb="84" eb="86">
      <t>イチラン</t>
    </rPh>
    <rPh sb="86" eb="87">
      <t>ヒョウ</t>
    </rPh>
    <phoneticPr fontId="6"/>
  </si>
  <si>
    <t>物品管理検査に関する文書</t>
    <rPh sb="0" eb="2">
      <t>ブッピン</t>
    </rPh>
    <rPh sb="2" eb="4">
      <t>カンリ</t>
    </rPh>
    <rPh sb="4" eb="6">
      <t>ケンサ</t>
    </rPh>
    <rPh sb="7" eb="8">
      <t>カン</t>
    </rPh>
    <rPh sb="10" eb="12">
      <t>ブンショ</t>
    </rPh>
    <phoneticPr fontId="6"/>
  </si>
  <si>
    <t>・図書受払簿（○○年度）
・供用現況調査結果報告書（○○年度）
・使用記録簿（○○年度）
・技術図書供用定数表（○○年度）</t>
    <rPh sb="1" eb="3">
      <t>トショ</t>
    </rPh>
    <rPh sb="3" eb="5">
      <t>ウケハライ</t>
    </rPh>
    <rPh sb="5" eb="6">
      <t>ボ</t>
    </rPh>
    <rPh sb="14" eb="16">
      <t>キョウヨウ</t>
    </rPh>
    <rPh sb="16" eb="18">
      <t>ゲンキョウ</t>
    </rPh>
    <rPh sb="18" eb="20">
      <t>チョウサ</t>
    </rPh>
    <rPh sb="20" eb="22">
      <t>ケッカ</t>
    </rPh>
    <rPh sb="22" eb="25">
      <t>ホウコクショ</t>
    </rPh>
    <rPh sb="33" eb="35">
      <t>ホキュウ</t>
    </rPh>
    <rPh sb="35" eb="37">
      <t>ケイカク</t>
    </rPh>
    <rPh sb="45" eb="50">
      <t>シヨウキロクボハイブン</t>
    </rPh>
    <phoneticPr fontId="6"/>
  </si>
  <si>
    <t>・図書受払簿
・供用現況調査結果報告書
・使用記録簿
・技術図書供用定数表</t>
    <rPh sb="1" eb="3">
      <t>トショ</t>
    </rPh>
    <rPh sb="3" eb="5">
      <t>ウケハライ</t>
    </rPh>
    <rPh sb="5" eb="6">
      <t>ボ</t>
    </rPh>
    <rPh sb="21" eb="26">
      <t>シヨウキロクボ</t>
    </rPh>
    <rPh sb="28" eb="37">
      <t>ギジュツトショキョウヨウテイスウヒョウ</t>
    </rPh>
    <phoneticPr fontId="6"/>
  </si>
  <si>
    <t>繰越日に係る特定日以後１年</t>
    <rPh sb="0" eb="2">
      <t>クリコシ</t>
    </rPh>
    <rPh sb="2" eb="3">
      <t>ヒ</t>
    </rPh>
    <rPh sb="4" eb="5">
      <t>カカ</t>
    </rPh>
    <rPh sb="6" eb="11">
      <t>トクテイビイゴ</t>
    </rPh>
    <rPh sb="12" eb="13">
      <t>ネン</t>
    </rPh>
    <phoneticPr fontId="12"/>
  </si>
  <si>
    <t>・追録式図書受払簿</t>
    <rPh sb="1" eb="9">
      <t>ツイロクシキトショウケハライボ</t>
    </rPh>
    <phoneticPr fontId="6"/>
  </si>
  <si>
    <t>・追録式図書受払簿</t>
    <phoneticPr fontId="6"/>
  </si>
  <si>
    <t>・統制台帳（○○年度）
・証書綴（○○年度）
・供用記録カード（○○年度）</t>
    <rPh sb="1" eb="3">
      <t>トウセイ</t>
    </rPh>
    <rPh sb="3" eb="5">
      <t>ダイチョウ</t>
    </rPh>
    <rPh sb="13" eb="15">
      <t>ショウショ</t>
    </rPh>
    <rPh sb="15" eb="16">
      <t>ツヅ</t>
    </rPh>
    <rPh sb="34" eb="36">
      <t>ネンド</t>
    </rPh>
    <phoneticPr fontId="12"/>
  </si>
  <si>
    <t xml:space="preserve">・統制台帳　　　　　　　　　　　　　　　　　　　　　　　　　　　　　　　　　　　　・証書綴
・供用記録カード
</t>
    <rPh sb="1" eb="3">
      <t>トウセイ</t>
    </rPh>
    <rPh sb="3" eb="5">
      <t>ダイチョウ</t>
    </rPh>
    <rPh sb="42" eb="44">
      <t>ショウショ</t>
    </rPh>
    <rPh sb="44" eb="45">
      <t>ツヅ</t>
    </rPh>
    <rPh sb="47" eb="51">
      <t>キョウヨウキロク</t>
    </rPh>
    <phoneticPr fontId="12"/>
  </si>
  <si>
    <t>物品管理に関する帳簿及び証書</t>
    <phoneticPr fontId="6"/>
  </si>
  <si>
    <t>補給</t>
    <rPh sb="0" eb="1">
      <t>ホ</t>
    </rPh>
    <rPh sb="1" eb="2">
      <t>キュウ</t>
    </rPh>
    <phoneticPr fontId="6"/>
  </si>
  <si>
    <t>・空港業務集合訓練の実施要領（○○年度）</t>
    <rPh sb="1" eb="9">
      <t>クウコウギョウムシュウゴウクンレン</t>
    </rPh>
    <rPh sb="10" eb="14">
      <t>ジッシヨウリョウ</t>
    </rPh>
    <rPh sb="15" eb="19">
      <t>マルマルネンド</t>
    </rPh>
    <phoneticPr fontId="6"/>
  </si>
  <si>
    <t>・空港業務集合訓練の実施要領</t>
    <rPh sb="1" eb="9">
      <t>クウコウギョウムシュウゴウクンレン</t>
    </rPh>
    <rPh sb="10" eb="14">
      <t>ジッシヨウリョウ</t>
    </rPh>
    <phoneticPr fontId="6"/>
  </si>
  <si>
    <t>・ご遺族等の人員輸送について（○○年度）</t>
    <rPh sb="15" eb="19">
      <t>マルマルネンド</t>
    </rPh>
    <phoneticPr fontId="6"/>
  </si>
  <si>
    <t>・ご遺族等の人員輸送について</t>
    <phoneticPr fontId="6"/>
  </si>
  <si>
    <t>輸送に関する文書</t>
    <rPh sb="0" eb="2">
      <t>ユソウ</t>
    </rPh>
    <rPh sb="3" eb="4">
      <t>カン</t>
    </rPh>
    <rPh sb="6" eb="8">
      <t>ブンショ</t>
    </rPh>
    <phoneticPr fontId="6"/>
  </si>
  <si>
    <t>・通達の一部変更（○○年度）</t>
    <rPh sb="9" eb="13">
      <t>マルマルネンド</t>
    </rPh>
    <phoneticPr fontId="6"/>
  </si>
  <si>
    <t>・通達の変更</t>
    <phoneticPr fontId="6"/>
  </si>
  <si>
    <t>・行動従事車両の無料通行要領（○○年度）</t>
    <rPh sb="1" eb="3">
      <t>コウドウ</t>
    </rPh>
    <rPh sb="3" eb="5">
      <t>ジュウジ</t>
    </rPh>
    <rPh sb="5" eb="7">
      <t>シャリョウ</t>
    </rPh>
    <rPh sb="8" eb="10">
      <t>ムリョウ</t>
    </rPh>
    <rPh sb="10" eb="12">
      <t>ツウコウ</t>
    </rPh>
    <rPh sb="12" eb="14">
      <t>ヨウリョウ</t>
    </rPh>
    <rPh sb="15" eb="19">
      <t>マルマルネンド</t>
    </rPh>
    <phoneticPr fontId="6"/>
  </si>
  <si>
    <t>・行動従事車両の無料通行要領</t>
    <rPh sb="1" eb="3">
      <t>コウドウ</t>
    </rPh>
    <rPh sb="3" eb="5">
      <t>ジュウジ</t>
    </rPh>
    <rPh sb="5" eb="7">
      <t>シャリョウ</t>
    </rPh>
    <rPh sb="8" eb="10">
      <t>ムリョウ</t>
    </rPh>
    <rPh sb="10" eb="12">
      <t>ツウコウ</t>
    </rPh>
    <rPh sb="12" eb="14">
      <t>ヨウリョウ</t>
    </rPh>
    <phoneticPr fontId="6"/>
  </si>
  <si>
    <t>取得した文書の管理</t>
    <rPh sb="0" eb="2">
      <t>シュトク</t>
    </rPh>
    <rPh sb="4" eb="6">
      <t>ブンショ</t>
    </rPh>
    <rPh sb="7" eb="9">
      <t>カンリ</t>
    </rPh>
    <phoneticPr fontId="6"/>
  </si>
  <si>
    <t>・操縦免許等の管理（○○年度）　　　　　　　　　　　　　　　　　　　　　　　　　　・運搬費使用計画（○○年度）</t>
    <rPh sb="1" eb="3">
      <t>ソウジュウ</t>
    </rPh>
    <rPh sb="3" eb="5">
      <t>メンキョ</t>
    </rPh>
    <rPh sb="5" eb="6">
      <t>トウ</t>
    </rPh>
    <rPh sb="7" eb="9">
      <t>カンリ</t>
    </rPh>
    <rPh sb="10" eb="14">
      <t>マルマルネンド</t>
    </rPh>
    <rPh sb="42" eb="44">
      <t>ウンパン</t>
    </rPh>
    <rPh sb="44" eb="45">
      <t>ヒ</t>
    </rPh>
    <rPh sb="45" eb="47">
      <t>シヨウ</t>
    </rPh>
    <rPh sb="47" eb="49">
      <t>ケイカク</t>
    </rPh>
    <rPh sb="50" eb="54">
      <t>マルマルネンド</t>
    </rPh>
    <phoneticPr fontId="12"/>
  </si>
  <si>
    <t>・操縦免許等の管理　　　　　　　　　　　　　　　　　　　　　　　　　　　　　　　　　　　　・運搬費使用計画</t>
    <rPh sb="1" eb="3">
      <t>ソウジュウ</t>
    </rPh>
    <rPh sb="3" eb="5">
      <t>メンキョ</t>
    </rPh>
    <rPh sb="5" eb="6">
      <t>トウ</t>
    </rPh>
    <rPh sb="7" eb="9">
      <t>カンリ</t>
    </rPh>
    <rPh sb="46" eb="48">
      <t>ウンパン</t>
    </rPh>
    <rPh sb="48" eb="49">
      <t>ヒ</t>
    </rPh>
    <rPh sb="49" eb="51">
      <t>シヨウ</t>
    </rPh>
    <rPh sb="51" eb="53">
      <t>ケイカク</t>
    </rPh>
    <phoneticPr fontId="12"/>
  </si>
  <si>
    <t>・車両等無事故操縦走行粁証明書（○○年度）（来簡）</t>
    <rPh sb="1" eb="3">
      <t>シャリョウ</t>
    </rPh>
    <rPh sb="3" eb="4">
      <t>トウ</t>
    </rPh>
    <rPh sb="4" eb="7">
      <t>ムジコ</t>
    </rPh>
    <rPh sb="7" eb="9">
      <t>ソウジュウ</t>
    </rPh>
    <rPh sb="9" eb="11">
      <t>ソウコウ</t>
    </rPh>
    <rPh sb="18" eb="20">
      <t>ネンド</t>
    </rPh>
    <rPh sb="22" eb="24">
      <t>ライカン</t>
    </rPh>
    <phoneticPr fontId="12"/>
  </si>
  <si>
    <t>・車両等無事故操縦走行粁証明書</t>
    <rPh sb="1" eb="3">
      <t>シャリョウ</t>
    </rPh>
    <rPh sb="3" eb="4">
      <t>トウ</t>
    </rPh>
    <rPh sb="4" eb="7">
      <t>ムジコ</t>
    </rPh>
    <rPh sb="7" eb="9">
      <t>ソウジュウ</t>
    </rPh>
    <rPh sb="9" eb="11">
      <t>ソウコウ</t>
    </rPh>
    <phoneticPr fontId="12"/>
  </si>
  <si>
    <t>離職した日に係る 特定日以後１年</t>
    <rPh sb="0" eb="2">
      <t>リショク</t>
    </rPh>
    <rPh sb="4" eb="5">
      <t>ヒ</t>
    </rPh>
    <rPh sb="6" eb="7">
      <t>カカ</t>
    </rPh>
    <rPh sb="9" eb="12">
      <t>トクテイビ</t>
    </rPh>
    <rPh sb="12" eb="14">
      <t>イゴ</t>
    </rPh>
    <rPh sb="15" eb="16">
      <t>ネン</t>
    </rPh>
    <phoneticPr fontId="12"/>
  </si>
  <si>
    <t>・輸送請求台帳（○○年度）
・空輸要求書（○○年度）
・輸送及び空輸計画に関する文書（○○年度）</t>
    <rPh sb="1" eb="3">
      <t>ユソウ</t>
    </rPh>
    <rPh sb="3" eb="5">
      <t>セイキュウ</t>
    </rPh>
    <rPh sb="5" eb="7">
      <t>ダイチョウ</t>
    </rPh>
    <rPh sb="8" eb="12">
      <t>マルマルネンド</t>
    </rPh>
    <phoneticPr fontId="6"/>
  </si>
  <si>
    <t>・輸送請求台帳
・輸送請求票
・年度空輸計画
・年度空輸要求の上申</t>
    <rPh sb="1" eb="3">
      <t>ユソウ</t>
    </rPh>
    <rPh sb="3" eb="5">
      <t>セイキュウ</t>
    </rPh>
    <rPh sb="5" eb="7">
      <t>ダイチョウ</t>
    </rPh>
    <phoneticPr fontId="6"/>
  </si>
  <si>
    <t>輸送に関するその他証票類</t>
    <phoneticPr fontId="6"/>
  </si>
  <si>
    <t>・ライン＆ドック体制への移行事業に係る現地教訓収集について</t>
    <phoneticPr fontId="6"/>
  </si>
  <si>
    <t>・ライン＆ドック体制への移行事業に係る現地教訓収集について</t>
    <rPh sb="8" eb="10">
      <t>タイセイ</t>
    </rPh>
    <rPh sb="12" eb="14">
      <t>イコウ</t>
    </rPh>
    <rPh sb="14" eb="16">
      <t>ジギョウ</t>
    </rPh>
    <rPh sb="17" eb="18">
      <t>カカ</t>
    </rPh>
    <rPh sb="19" eb="21">
      <t>ゲンチ</t>
    </rPh>
    <rPh sb="21" eb="23">
      <t>キョウクン</t>
    </rPh>
    <rPh sb="23" eb="25">
      <t>シュウシュウ</t>
    </rPh>
    <phoneticPr fontId="6"/>
  </si>
  <si>
    <t>現地訓練に関する文書</t>
    <phoneticPr fontId="6"/>
  </si>
  <si>
    <t>・保有装備品等の管理換に伴う輸送要領について（〇〇年度）</t>
    <rPh sb="1" eb="3">
      <t>ホユウ</t>
    </rPh>
    <rPh sb="3" eb="6">
      <t>ソウビヒン</t>
    </rPh>
    <rPh sb="6" eb="7">
      <t>トウ</t>
    </rPh>
    <rPh sb="8" eb="10">
      <t>カンリ</t>
    </rPh>
    <rPh sb="10" eb="11">
      <t>カ</t>
    </rPh>
    <rPh sb="12" eb="13">
      <t>トモナ</t>
    </rPh>
    <rPh sb="14" eb="16">
      <t>ユソウ</t>
    </rPh>
    <rPh sb="16" eb="18">
      <t>ヨウリョウ</t>
    </rPh>
    <rPh sb="25" eb="27">
      <t>ネンド</t>
    </rPh>
    <phoneticPr fontId="6"/>
  </si>
  <si>
    <t>・管理換に伴う輸送要領に関する協定書について</t>
    <rPh sb="1" eb="3">
      <t>カンリ</t>
    </rPh>
    <rPh sb="3" eb="4">
      <t>カ</t>
    </rPh>
    <rPh sb="5" eb="6">
      <t>トモナ</t>
    </rPh>
    <rPh sb="7" eb="9">
      <t>ユソウ</t>
    </rPh>
    <rPh sb="9" eb="11">
      <t>ヨウリョウ</t>
    </rPh>
    <rPh sb="12" eb="13">
      <t>カン</t>
    </rPh>
    <rPh sb="15" eb="17">
      <t>キョウテイ</t>
    </rPh>
    <rPh sb="17" eb="18">
      <t>ショ</t>
    </rPh>
    <phoneticPr fontId="6"/>
  </si>
  <si>
    <t>・整備器材等の作業標準の調査について（〇〇年度）</t>
    <rPh sb="21" eb="23">
      <t>ネンド</t>
    </rPh>
    <phoneticPr fontId="6"/>
  </si>
  <si>
    <t>・整備器材等の作業標準の調査について</t>
    <phoneticPr fontId="6"/>
  </si>
  <si>
    <t>・航空自衛隊ＱＣサークル活動について（〇〇年度）</t>
    <rPh sb="21" eb="23">
      <t>ネンド</t>
    </rPh>
    <phoneticPr fontId="6"/>
  </si>
  <si>
    <t>・航空自衛隊ＱＣサークル活動について</t>
    <phoneticPr fontId="6"/>
  </si>
  <si>
    <t>・整備作業時の基本事項の厳守について（〇〇年度）</t>
    <rPh sb="21" eb="23">
      <t>ネンド</t>
    </rPh>
    <phoneticPr fontId="6"/>
  </si>
  <si>
    <t>・整備作業時の基本事項の厳守について</t>
    <rPh sb="1" eb="3">
      <t>セイビ</t>
    </rPh>
    <rPh sb="3" eb="6">
      <t>サギョウジ</t>
    </rPh>
    <rPh sb="7" eb="9">
      <t>キホン</t>
    </rPh>
    <rPh sb="9" eb="11">
      <t>ジコウ</t>
    </rPh>
    <rPh sb="12" eb="14">
      <t>ゲンシュ</t>
    </rPh>
    <phoneticPr fontId="6"/>
  </si>
  <si>
    <t>・動画撮影用カメラの搭載検討について（〇〇年度）</t>
    <rPh sb="21" eb="23">
      <t>ネンド</t>
    </rPh>
    <phoneticPr fontId="6"/>
  </si>
  <si>
    <t>・動画撮影用カメラの搭載検討について</t>
    <rPh sb="1" eb="3">
      <t>ドウガ</t>
    </rPh>
    <rPh sb="3" eb="6">
      <t>サツエイヨウ</t>
    </rPh>
    <rPh sb="10" eb="12">
      <t>トウサイ</t>
    </rPh>
    <rPh sb="12" eb="14">
      <t>ケントウ</t>
    </rPh>
    <phoneticPr fontId="6"/>
  </si>
  <si>
    <t>・航空機整備主務者講習について（〇〇年度）</t>
    <rPh sb="1" eb="4">
      <t>コウクウキ</t>
    </rPh>
    <rPh sb="4" eb="6">
      <t>セイビ</t>
    </rPh>
    <rPh sb="6" eb="9">
      <t>シュムシャ</t>
    </rPh>
    <rPh sb="9" eb="11">
      <t>コウシュウ</t>
    </rPh>
    <rPh sb="16" eb="20">
      <t>マルマルネンド</t>
    </rPh>
    <phoneticPr fontId="6"/>
  </si>
  <si>
    <t>・航空機整備主務者講習について</t>
    <rPh sb="1" eb="4">
      <t>コウクウキ</t>
    </rPh>
    <rPh sb="4" eb="6">
      <t>セイビ</t>
    </rPh>
    <rPh sb="6" eb="9">
      <t>シュムシャ</t>
    </rPh>
    <rPh sb="9" eb="11">
      <t>コウシュウ</t>
    </rPh>
    <phoneticPr fontId="6"/>
  </si>
  <si>
    <t>・地上器材、車両及び走行器材類の塗色について（〇〇年度）</t>
    <rPh sb="25" eb="27">
      <t>ネンド</t>
    </rPh>
    <phoneticPr fontId="6"/>
  </si>
  <si>
    <t>・地上器材、車両及び走行器材類の塗色について</t>
    <rPh sb="1" eb="5">
      <t>チジョウキザイ</t>
    </rPh>
    <rPh sb="6" eb="8">
      <t>シャリョウ</t>
    </rPh>
    <rPh sb="8" eb="9">
      <t>オヨ</t>
    </rPh>
    <rPh sb="10" eb="12">
      <t>ソウコウ</t>
    </rPh>
    <rPh sb="12" eb="15">
      <t>キザイルイ</t>
    </rPh>
    <rPh sb="16" eb="18">
      <t>トショク</t>
    </rPh>
    <phoneticPr fontId="6"/>
  </si>
  <si>
    <t>・ライン&amp;ドック体制の試行成果について（〇〇年度）</t>
    <rPh sb="20" eb="24">
      <t>マルマルネンド</t>
    </rPh>
    <phoneticPr fontId="6"/>
  </si>
  <si>
    <t>・ライン&amp;ドック体制の試行成果について</t>
    <rPh sb="8" eb="10">
      <t>タイセイ</t>
    </rPh>
    <rPh sb="11" eb="13">
      <t>シコウ</t>
    </rPh>
    <rPh sb="13" eb="15">
      <t>セイカ</t>
    </rPh>
    <phoneticPr fontId="6"/>
  </si>
  <si>
    <t>・一酸化炭素中毒防止に係る処置について（〇〇年度）</t>
    <rPh sb="22" eb="24">
      <t>ネンド</t>
    </rPh>
    <phoneticPr fontId="6"/>
  </si>
  <si>
    <t>・一酸化炭素中毒防止防止に係る処置について</t>
    <rPh sb="1" eb="6">
      <t>イッサンカタンソ</t>
    </rPh>
    <rPh sb="6" eb="8">
      <t>チュウドク</t>
    </rPh>
    <rPh sb="8" eb="10">
      <t>ボウシ</t>
    </rPh>
    <rPh sb="10" eb="12">
      <t>ボウシ</t>
    </rPh>
    <rPh sb="13" eb="14">
      <t>カカ</t>
    </rPh>
    <rPh sb="15" eb="17">
      <t>ショチ</t>
    </rPh>
    <phoneticPr fontId="6"/>
  </si>
  <si>
    <t>・基地調達により取得した計測工具等の管理要領について（〇〇年度）</t>
    <rPh sb="29" eb="31">
      <t>ネンド</t>
    </rPh>
    <phoneticPr fontId="6"/>
  </si>
  <si>
    <t>・基地調達により取得した計測工具等の管理要領について</t>
    <rPh sb="1" eb="5">
      <t>キチチョウタツ</t>
    </rPh>
    <rPh sb="8" eb="10">
      <t>シュトク</t>
    </rPh>
    <rPh sb="12" eb="14">
      <t>ケイソク</t>
    </rPh>
    <rPh sb="14" eb="16">
      <t>コウグ</t>
    </rPh>
    <rPh sb="16" eb="17">
      <t>トウ</t>
    </rPh>
    <rPh sb="18" eb="20">
      <t>カンリ</t>
    </rPh>
    <rPh sb="20" eb="22">
      <t>ヨウリョウ</t>
    </rPh>
    <phoneticPr fontId="6"/>
  </si>
  <si>
    <t>・定期修理に伴う管理換の処置要領について（〇〇年度）</t>
    <rPh sb="1" eb="3">
      <t>テイキ</t>
    </rPh>
    <rPh sb="3" eb="5">
      <t>シュウリ</t>
    </rPh>
    <rPh sb="6" eb="7">
      <t>トモナ</t>
    </rPh>
    <rPh sb="8" eb="10">
      <t>カンリ</t>
    </rPh>
    <rPh sb="10" eb="11">
      <t>カ</t>
    </rPh>
    <rPh sb="12" eb="14">
      <t>ショチ</t>
    </rPh>
    <rPh sb="14" eb="16">
      <t>ヨウリョウ</t>
    </rPh>
    <rPh sb="23" eb="25">
      <t>ネンド</t>
    </rPh>
    <phoneticPr fontId="6"/>
  </si>
  <si>
    <t>・定期修理等に伴う管理換の処置要領</t>
    <rPh sb="1" eb="5">
      <t>テイキシュウリ</t>
    </rPh>
    <rPh sb="5" eb="6">
      <t>トウ</t>
    </rPh>
    <rPh sb="7" eb="8">
      <t>トモナ</t>
    </rPh>
    <rPh sb="9" eb="11">
      <t>カンリ</t>
    </rPh>
    <rPh sb="11" eb="12">
      <t>カン</t>
    </rPh>
    <rPh sb="13" eb="15">
      <t>ショチ</t>
    </rPh>
    <rPh sb="15" eb="17">
      <t>ヨウリョウ</t>
    </rPh>
    <phoneticPr fontId="6"/>
  </si>
  <si>
    <t>・整備員が航空機整備業務を行う際の飲酒に係る基準について（〇〇年度）</t>
    <rPh sb="1" eb="4">
      <t>セイビイン</t>
    </rPh>
    <rPh sb="5" eb="8">
      <t>コウクウキ</t>
    </rPh>
    <rPh sb="8" eb="10">
      <t>セイビ</t>
    </rPh>
    <rPh sb="10" eb="12">
      <t>ギョウム</t>
    </rPh>
    <rPh sb="13" eb="14">
      <t>オコナ</t>
    </rPh>
    <rPh sb="15" eb="16">
      <t>サイ</t>
    </rPh>
    <rPh sb="17" eb="19">
      <t>インシュ</t>
    </rPh>
    <rPh sb="20" eb="21">
      <t>カカ</t>
    </rPh>
    <rPh sb="22" eb="24">
      <t>キジュン</t>
    </rPh>
    <rPh sb="31" eb="33">
      <t>ネンド</t>
    </rPh>
    <phoneticPr fontId="6"/>
  </si>
  <si>
    <t>・航空機の整備に係る業務を行う際の飲酒に係る基準について</t>
    <rPh sb="5" eb="7">
      <t>セイビ</t>
    </rPh>
    <rPh sb="8" eb="9">
      <t>カカ</t>
    </rPh>
    <rPh sb="10" eb="12">
      <t>ギョウム</t>
    </rPh>
    <rPh sb="13" eb="14">
      <t>オコナ</t>
    </rPh>
    <rPh sb="15" eb="16">
      <t>サイ</t>
    </rPh>
    <rPh sb="17" eb="19">
      <t>インシュ</t>
    </rPh>
    <rPh sb="20" eb="21">
      <t>カカ</t>
    </rPh>
    <rPh sb="22" eb="24">
      <t>キジュン</t>
    </rPh>
    <phoneticPr fontId="6"/>
  </si>
  <si>
    <t>・現地訓練の実施に関する一般命令（○○年度）</t>
    <rPh sb="1" eb="5">
      <t>ゲンチクンレン</t>
    </rPh>
    <rPh sb="6" eb="8">
      <t>ジッシ</t>
    </rPh>
    <rPh sb="9" eb="10">
      <t>カン</t>
    </rPh>
    <rPh sb="12" eb="16">
      <t>イッパンメイレイ</t>
    </rPh>
    <rPh sb="19" eb="21">
      <t>ネンド</t>
    </rPh>
    <phoneticPr fontId="6"/>
  </si>
  <si>
    <t>・現地訓練の実施に関する一般命令</t>
    <phoneticPr fontId="6"/>
  </si>
  <si>
    <t>・ライン&amp;ドック体制の試行について（○○年度）</t>
    <rPh sb="8" eb="10">
      <t>タイセイ</t>
    </rPh>
    <rPh sb="11" eb="13">
      <t>シコウ</t>
    </rPh>
    <rPh sb="18" eb="22">
      <t>マルマルネンド</t>
    </rPh>
    <phoneticPr fontId="6"/>
  </si>
  <si>
    <t>・ライン&amp;ドック体制の試行について</t>
    <rPh sb="8" eb="10">
      <t>タイセイ</t>
    </rPh>
    <rPh sb="11" eb="13">
      <t>シコウ</t>
    </rPh>
    <phoneticPr fontId="6"/>
  </si>
  <si>
    <t>・車両及び走行器材類の更新要領について（○○年度）</t>
    <rPh sb="1" eb="4">
      <t>シャリョウオヨ</t>
    </rPh>
    <rPh sb="5" eb="10">
      <t>ソウコウキザイルイ</t>
    </rPh>
    <rPh sb="11" eb="15">
      <t>コウシンヨウリョウ</t>
    </rPh>
    <rPh sb="20" eb="24">
      <t>マルマルネンド</t>
    </rPh>
    <phoneticPr fontId="6"/>
  </si>
  <si>
    <t>・車両及び走行器材類の更新要領について</t>
    <rPh sb="1" eb="4">
      <t>シャリョウオヨ</t>
    </rPh>
    <rPh sb="5" eb="10">
      <t>ソウコウキザイルイ</t>
    </rPh>
    <rPh sb="11" eb="15">
      <t>コウシンヨウリョウ</t>
    </rPh>
    <phoneticPr fontId="6"/>
  </si>
  <si>
    <t>・厳正な油脂類の取扱い及び適正な管理について（○○年度）</t>
    <rPh sb="23" eb="27">
      <t>マルマルネンド</t>
    </rPh>
    <phoneticPr fontId="6"/>
  </si>
  <si>
    <t>・厳正な油脂類の取扱い及び適正な管理について</t>
    <rPh sb="1" eb="3">
      <t>ゲンセイ</t>
    </rPh>
    <rPh sb="4" eb="7">
      <t>ユシルイ</t>
    </rPh>
    <rPh sb="8" eb="10">
      <t>トリアツカ</t>
    </rPh>
    <rPh sb="11" eb="12">
      <t>オヨ</t>
    </rPh>
    <rPh sb="13" eb="15">
      <t>テキセイ</t>
    </rPh>
    <rPh sb="16" eb="18">
      <t>カンリ</t>
    </rPh>
    <phoneticPr fontId="6"/>
  </si>
  <si>
    <t>・隊員の研修について（○○年度）</t>
    <rPh sb="11" eb="15">
      <t>マルマルネンド</t>
    </rPh>
    <phoneticPr fontId="6"/>
  </si>
  <si>
    <t>・隊員の研修について</t>
    <phoneticPr fontId="6"/>
  </si>
  <si>
    <t>・遠隔整備支援等に関する検証について（○○年度）</t>
    <rPh sb="19" eb="23">
      <t>マルマルネンド</t>
    </rPh>
    <phoneticPr fontId="6"/>
  </si>
  <si>
    <t>・遠隔整備支援等に関する検証について</t>
    <phoneticPr fontId="6"/>
  </si>
  <si>
    <t>・対価を伴わない修補の処理要領（○○年度）</t>
    <rPh sb="16" eb="20">
      <t>マルマルネンド</t>
    </rPh>
    <phoneticPr fontId="6"/>
  </si>
  <si>
    <t>・対価を伴わない修補の処理要領</t>
    <phoneticPr fontId="6"/>
  </si>
  <si>
    <t>用途廃止日に係る特定日以後１年</t>
    <rPh sb="0" eb="5">
      <t>ヨウトハイシビ</t>
    </rPh>
    <rPh sb="6" eb="7">
      <t>カカ</t>
    </rPh>
    <rPh sb="8" eb="13">
      <t>トクテイビイゴ</t>
    </rPh>
    <rPh sb="14" eb="15">
      <t>ネン</t>
    </rPh>
    <phoneticPr fontId="12"/>
  </si>
  <si>
    <t>・航空機の部隊マーク標示要領について</t>
    <rPh sb="10" eb="14">
      <t>ヒョウジヨウリョウ</t>
    </rPh>
    <phoneticPr fontId="6"/>
  </si>
  <si>
    <t>・航空機の部隊マークについて</t>
    <phoneticPr fontId="6"/>
  </si>
  <si>
    <t>・装備例規通達</t>
    <rPh sb="1" eb="7">
      <t>ソウビレイキツウタツ</t>
    </rPh>
    <phoneticPr fontId="6"/>
  </si>
  <si>
    <t>・例規通達</t>
    <rPh sb="1" eb="5">
      <t>レイキツウタツ</t>
    </rPh>
    <phoneticPr fontId="6"/>
  </si>
  <si>
    <t>・Ｔ－４長期非可動機に対する処置（○○年度）</t>
    <rPh sb="4" eb="6">
      <t>チョウキ</t>
    </rPh>
    <rPh sb="6" eb="7">
      <t>ヒ</t>
    </rPh>
    <rPh sb="7" eb="9">
      <t>カドウ</t>
    </rPh>
    <rPh sb="9" eb="10">
      <t>キ</t>
    </rPh>
    <rPh sb="11" eb="12">
      <t>タイ</t>
    </rPh>
    <rPh sb="14" eb="16">
      <t>ショチ</t>
    </rPh>
    <rPh sb="17" eb="21">
      <t>マルマルネンド</t>
    </rPh>
    <phoneticPr fontId="6"/>
  </si>
  <si>
    <t>・Ｔ－４長期非可動機に対する処置</t>
    <rPh sb="4" eb="6">
      <t>チョウキ</t>
    </rPh>
    <rPh sb="6" eb="7">
      <t>ヒ</t>
    </rPh>
    <rPh sb="7" eb="9">
      <t>カドウ</t>
    </rPh>
    <rPh sb="9" eb="10">
      <t>キ</t>
    </rPh>
    <rPh sb="11" eb="12">
      <t>タイ</t>
    </rPh>
    <rPh sb="14" eb="16">
      <t>ショチ</t>
    </rPh>
    <phoneticPr fontId="6"/>
  </si>
  <si>
    <t>・ペトリオット・システム維持の役務対象品目（○○年度）</t>
    <rPh sb="17" eb="21">
      <t>タイショウヒンモク</t>
    </rPh>
    <rPh sb="24" eb="26">
      <t>ネンド</t>
    </rPh>
    <phoneticPr fontId="6"/>
  </si>
  <si>
    <t>・ペトリオット・システム維持の役務（○○年度）</t>
    <rPh sb="20" eb="22">
      <t>ネンド</t>
    </rPh>
    <phoneticPr fontId="6"/>
  </si>
  <si>
    <t>・ペトリオット・システム維持の役務</t>
    <phoneticPr fontId="6"/>
  </si>
  <si>
    <t>・基地整備体制の見直しに係る試行準備及び試行について（○○年度）</t>
    <rPh sb="27" eb="31">
      <t>マルマルネンド</t>
    </rPh>
    <phoneticPr fontId="6"/>
  </si>
  <si>
    <t>・基地整備体制の見直しに係る試行準備及び試行について</t>
    <phoneticPr fontId="6"/>
  </si>
  <si>
    <t>・ＹＳ－１１に係る維持管理等の限界について（○○年度）（来簡）</t>
    <rPh sb="24" eb="26">
      <t>ネンド</t>
    </rPh>
    <rPh sb="28" eb="30">
      <t>ライカン</t>
    </rPh>
    <phoneticPr fontId="6"/>
  </si>
  <si>
    <t>・ＹＳ－１１に係る維持管理等の限界について</t>
    <phoneticPr fontId="6"/>
  </si>
  <si>
    <t>装備に関する文書</t>
    <rPh sb="0" eb="2">
      <t>ソウビ</t>
    </rPh>
    <rPh sb="3" eb="4">
      <t>カン</t>
    </rPh>
    <rPh sb="6" eb="8">
      <t>ブンショ</t>
    </rPh>
    <phoneticPr fontId="6"/>
  </si>
  <si>
    <t>・スタートアップ技術提案評価方式の実施について（〇〇年度）</t>
    <rPh sb="8" eb="10">
      <t>ギジュツ</t>
    </rPh>
    <rPh sb="10" eb="12">
      <t>テイアン</t>
    </rPh>
    <rPh sb="12" eb="14">
      <t>ヒョウカ</t>
    </rPh>
    <rPh sb="14" eb="16">
      <t>ホウシキ</t>
    </rPh>
    <rPh sb="17" eb="19">
      <t>ジッシ</t>
    </rPh>
    <rPh sb="26" eb="28">
      <t>ネンド</t>
    </rPh>
    <phoneticPr fontId="6"/>
  </si>
  <si>
    <t>・ＩＴ調達におけるサプライチェーン・リスクへの対応（○○年度）</t>
    <rPh sb="3" eb="5">
      <t>チョウタツ</t>
    </rPh>
    <rPh sb="23" eb="25">
      <t>タイオウ</t>
    </rPh>
    <rPh sb="26" eb="30">
      <t>マルマルネンド</t>
    </rPh>
    <phoneticPr fontId="6"/>
  </si>
  <si>
    <t>・調達における対応</t>
    <rPh sb="1" eb="3">
      <t>チョウタツ</t>
    </rPh>
    <rPh sb="7" eb="9">
      <t>タイオウ</t>
    </rPh>
    <phoneticPr fontId="6"/>
  </si>
  <si>
    <t>・ＴＯＣを用いた改善活動について（〇〇年度）</t>
    <rPh sb="5" eb="6">
      <t>モチ</t>
    </rPh>
    <rPh sb="8" eb="10">
      <t>カイゼン</t>
    </rPh>
    <rPh sb="10" eb="12">
      <t>カツドウ</t>
    </rPh>
    <rPh sb="19" eb="21">
      <t>ネンド</t>
    </rPh>
    <phoneticPr fontId="6"/>
  </si>
  <si>
    <t>・ＴＯＣを用いた改善活動の導入（○○年度）</t>
    <rPh sb="5" eb="6">
      <t>モチ</t>
    </rPh>
    <rPh sb="8" eb="10">
      <t>カイゼン</t>
    </rPh>
    <rPh sb="10" eb="12">
      <t>カツドウ</t>
    </rPh>
    <rPh sb="13" eb="15">
      <t>ドウニュウ</t>
    </rPh>
    <rPh sb="16" eb="20">
      <t>マルマルネンド</t>
    </rPh>
    <phoneticPr fontId="6"/>
  </si>
  <si>
    <t>・ＴＯＣを用いた改善活動</t>
    <rPh sb="5" eb="6">
      <t>モチ</t>
    </rPh>
    <rPh sb="8" eb="10">
      <t>カイゼン</t>
    </rPh>
    <rPh sb="10" eb="12">
      <t>カツドウ</t>
    </rPh>
    <phoneticPr fontId="6"/>
  </si>
  <si>
    <t>取得した文書の管理</t>
    <rPh sb="0" eb="2">
      <t>シュトク</t>
    </rPh>
    <rPh sb="4" eb="6">
      <t>ブンショ</t>
    </rPh>
    <rPh sb="7" eb="9">
      <t>カンリ</t>
    </rPh>
    <phoneticPr fontId="12"/>
  </si>
  <si>
    <t>・補給処整備計画</t>
    <rPh sb="1" eb="3">
      <t>ホキュウ</t>
    </rPh>
    <rPh sb="3" eb="4">
      <t>ショ</t>
    </rPh>
    <rPh sb="4" eb="6">
      <t>セイビ</t>
    </rPh>
    <rPh sb="6" eb="8">
      <t>ケイカク</t>
    </rPh>
    <phoneticPr fontId="6"/>
  </si>
  <si>
    <t>・地上器材定期修理要求等（○○年度）</t>
    <rPh sb="15" eb="17">
      <t>ネンド</t>
    </rPh>
    <phoneticPr fontId="12"/>
  </si>
  <si>
    <t>・地上器材定期修理要求等</t>
    <phoneticPr fontId="12"/>
  </si>
  <si>
    <t>補給処整備計画等</t>
    <rPh sb="0" eb="2">
      <t>ホキュウ</t>
    </rPh>
    <rPh sb="2" eb="3">
      <t>ショ</t>
    </rPh>
    <rPh sb="3" eb="5">
      <t>セイビ</t>
    </rPh>
    <rPh sb="5" eb="7">
      <t>ケイカク</t>
    </rPh>
    <rPh sb="7" eb="8">
      <t>トウ</t>
    </rPh>
    <phoneticPr fontId="12"/>
  </si>
  <si>
    <t>・対応記録簿</t>
    <rPh sb="1" eb="6">
      <t>タイオウキロクボ</t>
    </rPh>
    <phoneticPr fontId="6"/>
  </si>
  <si>
    <t>・業界関係者等と接触する場合における対応要領に関する教育実施状況について（〇〇年度）</t>
    <rPh sb="1" eb="3">
      <t>ギョウカイ</t>
    </rPh>
    <rPh sb="3" eb="6">
      <t>カンケイシャ</t>
    </rPh>
    <rPh sb="6" eb="7">
      <t>トウ</t>
    </rPh>
    <rPh sb="8" eb="10">
      <t>セッショク</t>
    </rPh>
    <rPh sb="12" eb="14">
      <t>バアイ</t>
    </rPh>
    <rPh sb="18" eb="20">
      <t>タイオウ</t>
    </rPh>
    <rPh sb="20" eb="22">
      <t>ヨウリョウ</t>
    </rPh>
    <rPh sb="23" eb="24">
      <t>カン</t>
    </rPh>
    <rPh sb="26" eb="28">
      <t>キョウイク</t>
    </rPh>
    <rPh sb="28" eb="30">
      <t>ジッシ</t>
    </rPh>
    <rPh sb="30" eb="32">
      <t>ジョウキョウ</t>
    </rPh>
    <rPh sb="37" eb="41">
      <t>マルマルネンド</t>
    </rPh>
    <phoneticPr fontId="6"/>
  </si>
  <si>
    <t>・調達等関係職員等が業界関係者等と接触する場合の対応要領（○○年度）</t>
    <rPh sb="1" eb="9">
      <t>チョウタツトウカンケイショクイントウ</t>
    </rPh>
    <rPh sb="10" eb="16">
      <t>ギョウカイカンケイシャトウ</t>
    </rPh>
    <rPh sb="17" eb="19">
      <t>セッショク</t>
    </rPh>
    <rPh sb="21" eb="23">
      <t>バアイ</t>
    </rPh>
    <rPh sb="24" eb="28">
      <t>タイオウヨウリョウ</t>
    </rPh>
    <rPh sb="31" eb="33">
      <t>ネンド</t>
    </rPh>
    <phoneticPr fontId="6"/>
  </si>
  <si>
    <t>・調達等関係職員等の対応要領（○○年度）</t>
    <rPh sb="3" eb="4">
      <t>トウ</t>
    </rPh>
    <rPh sb="15" eb="19">
      <t>マルマルネンド</t>
    </rPh>
    <phoneticPr fontId="6"/>
  </si>
  <si>
    <t>・入札談合防止等に関する教育（○○年度）</t>
    <rPh sb="1" eb="8">
      <t>ニュウサツダンゴウボウシトウ</t>
    </rPh>
    <rPh sb="9" eb="10">
      <t>カン</t>
    </rPh>
    <rPh sb="12" eb="14">
      <t>キョウイク</t>
    </rPh>
    <rPh sb="15" eb="19">
      <t>マルマルネンド</t>
    </rPh>
    <phoneticPr fontId="6"/>
  </si>
  <si>
    <t>・入札談合防止マニュアル（○○年度）</t>
    <rPh sb="13" eb="17">
      <t>マルマルネンド</t>
    </rPh>
    <phoneticPr fontId="6"/>
  </si>
  <si>
    <t>２０年</t>
    <rPh sb="2" eb="3">
      <t>ネン</t>
    </rPh>
    <phoneticPr fontId="12"/>
  </si>
  <si>
    <t>・入札談合防止マニュアルの制定並びに法令及び教育の実施について</t>
    <rPh sb="1" eb="3">
      <t>ニュウサツ</t>
    </rPh>
    <rPh sb="3" eb="5">
      <t>ダンゴウ</t>
    </rPh>
    <rPh sb="5" eb="7">
      <t>ボウシ</t>
    </rPh>
    <rPh sb="13" eb="15">
      <t>セイテイ</t>
    </rPh>
    <rPh sb="15" eb="16">
      <t>ナラ</t>
    </rPh>
    <rPh sb="18" eb="20">
      <t>ホウレイ</t>
    </rPh>
    <rPh sb="20" eb="21">
      <t>オヨ</t>
    </rPh>
    <rPh sb="22" eb="24">
      <t>キョウイク</t>
    </rPh>
    <rPh sb="25" eb="27">
      <t>ジッシ</t>
    </rPh>
    <phoneticPr fontId="12"/>
  </si>
  <si>
    <t>・入札談合防止マニュアルの制定並びに法令及び教育の実施
・調達関係職員等の対応要領</t>
    <rPh sb="1" eb="3">
      <t>ニュウサツ</t>
    </rPh>
    <rPh sb="3" eb="5">
      <t>ダンゴウ</t>
    </rPh>
    <rPh sb="5" eb="7">
      <t>ボウシ</t>
    </rPh>
    <rPh sb="13" eb="15">
      <t>セイテイ</t>
    </rPh>
    <rPh sb="15" eb="16">
      <t>ナラ</t>
    </rPh>
    <rPh sb="18" eb="20">
      <t>ホウレイ</t>
    </rPh>
    <rPh sb="20" eb="21">
      <t>オヨ</t>
    </rPh>
    <rPh sb="22" eb="24">
      <t>キョウイク</t>
    </rPh>
    <rPh sb="25" eb="27">
      <t>ジッシ</t>
    </rPh>
    <phoneticPr fontId="12"/>
  </si>
  <si>
    <t>・装備業務調査の実施について（〇〇年度）</t>
    <phoneticPr fontId="12"/>
  </si>
  <si>
    <t>・装備業務調査について（調査結果を除く。）</t>
    <phoneticPr fontId="12"/>
  </si>
  <si>
    <t>装備業務調査に関する文書</t>
    <rPh sb="0" eb="2">
      <t>ソウビ</t>
    </rPh>
    <rPh sb="2" eb="4">
      <t>ギョウム</t>
    </rPh>
    <rPh sb="4" eb="6">
      <t>チョウサ</t>
    </rPh>
    <rPh sb="7" eb="8">
      <t>カン</t>
    </rPh>
    <rPh sb="10" eb="12">
      <t>ブンショ</t>
    </rPh>
    <phoneticPr fontId="12"/>
  </si>
  <si>
    <t>・装備業務の調査（○○年度）</t>
    <rPh sb="1" eb="3">
      <t>ソウビ</t>
    </rPh>
    <rPh sb="3" eb="5">
      <t>ギョウム</t>
    </rPh>
    <rPh sb="6" eb="8">
      <t>チョウサ</t>
    </rPh>
    <rPh sb="9" eb="13">
      <t>マルマルネンド</t>
    </rPh>
    <phoneticPr fontId="12"/>
  </si>
  <si>
    <t>装備一般</t>
    <rPh sb="0" eb="2">
      <t>ソウビ</t>
    </rPh>
    <rPh sb="2" eb="4">
      <t>イッパン</t>
    </rPh>
    <phoneticPr fontId="12"/>
  </si>
  <si>
    <t>・装備業務調査結果について</t>
    <rPh sb="1" eb="3">
      <t>ソウビ</t>
    </rPh>
    <rPh sb="3" eb="5">
      <t>ギョウム</t>
    </rPh>
    <rPh sb="5" eb="7">
      <t>チョウサ</t>
    </rPh>
    <rPh sb="7" eb="9">
      <t>ケッカ</t>
    </rPh>
    <phoneticPr fontId="12"/>
  </si>
  <si>
    <t>・廃棄申請書（〇〇年度）</t>
    <rPh sb="1" eb="3">
      <t>ハイキ</t>
    </rPh>
    <rPh sb="3" eb="6">
      <t>シンセイショ</t>
    </rPh>
    <rPh sb="5" eb="6">
      <t>ショ</t>
    </rPh>
    <rPh sb="9" eb="11">
      <t>ネンド</t>
    </rPh>
    <phoneticPr fontId="6"/>
  </si>
  <si>
    <t>秘密保全</t>
    <rPh sb="0" eb="2">
      <t>ヒミツ</t>
    </rPh>
    <rPh sb="2" eb="4">
      <t>ホゼン</t>
    </rPh>
    <phoneticPr fontId="6"/>
  </si>
  <si>
    <t>情報</t>
    <rPh sb="0" eb="2">
      <t>ジョウホウ</t>
    </rPh>
    <phoneticPr fontId="6"/>
  </si>
  <si>
    <t>・廃棄申請書</t>
    <rPh sb="1" eb="3">
      <t>ハイキ</t>
    </rPh>
    <rPh sb="3" eb="6">
      <t>シンセイショ</t>
    </rPh>
    <phoneticPr fontId="6"/>
  </si>
  <si>
    <t>秘密文書の作成等に関する文書</t>
    <phoneticPr fontId="6"/>
  </si>
  <si>
    <t>・電源整備要領（来簡）</t>
    <rPh sb="1" eb="7">
      <t>デンゲンセイビヨウリョウ</t>
    </rPh>
    <rPh sb="8" eb="10">
      <t>ライカン</t>
    </rPh>
    <phoneticPr fontId="6"/>
  </si>
  <si>
    <t>・電源整備要領</t>
    <rPh sb="1" eb="3">
      <t>デンゲン</t>
    </rPh>
    <rPh sb="3" eb="5">
      <t>セイビ</t>
    </rPh>
    <rPh sb="5" eb="7">
      <t>ヨウリョウ</t>
    </rPh>
    <phoneticPr fontId="6"/>
  </si>
  <si>
    <t>施設の工作物等に関する文書</t>
    <rPh sb="3" eb="6">
      <t>コウサクブツ</t>
    </rPh>
    <rPh sb="6" eb="7">
      <t>トウ</t>
    </rPh>
    <rPh sb="8" eb="9">
      <t>カン</t>
    </rPh>
    <rPh sb="11" eb="13">
      <t>ブンショ</t>
    </rPh>
    <phoneticPr fontId="6"/>
  </si>
  <si>
    <t>・航空自衛隊基本計画（工事）（○○年度）（来簡）</t>
    <rPh sb="1" eb="3">
      <t>コウクウ</t>
    </rPh>
    <rPh sb="3" eb="6">
      <t>ジエイタイ</t>
    </rPh>
    <rPh sb="11" eb="13">
      <t>コウジ</t>
    </rPh>
    <rPh sb="17" eb="19">
      <t>ネンド</t>
    </rPh>
    <rPh sb="21" eb="23">
      <t>ライカン</t>
    </rPh>
    <phoneticPr fontId="12"/>
  </si>
  <si>
    <t>工事</t>
    <rPh sb="0" eb="2">
      <t>コウジ</t>
    </rPh>
    <phoneticPr fontId="6"/>
  </si>
  <si>
    <t>・基本計画書</t>
    <rPh sb="1" eb="3">
      <t>キホン</t>
    </rPh>
    <phoneticPr fontId="12"/>
  </si>
  <si>
    <t>施設の工事に関する文書</t>
  </si>
  <si>
    <t>・自衛隊施設の基本的性能基準の手引き
・自衛隊施設の基本的性能基準の手引き（来簡）
・自衛隊施設の基本的性能基準の手引きの解説（来簡）</t>
    <rPh sb="38" eb="39">
      <t>ライ</t>
    </rPh>
    <rPh sb="39" eb="40">
      <t>カン</t>
    </rPh>
    <rPh sb="64" eb="65">
      <t>ライ</t>
    </rPh>
    <rPh sb="65" eb="66">
      <t>カン</t>
    </rPh>
    <phoneticPr fontId="6"/>
  </si>
  <si>
    <t>・自衛隊施設の基本的性能基準の手引き
・自衛隊施設の基本的性能基準の手引きの解説</t>
    <phoneticPr fontId="6"/>
  </si>
  <si>
    <t>施設の基準等に関する文書</t>
    <rPh sb="0" eb="2">
      <t>シセツ</t>
    </rPh>
    <rPh sb="3" eb="5">
      <t>キジュン</t>
    </rPh>
    <rPh sb="5" eb="6">
      <t>トウ</t>
    </rPh>
    <rPh sb="7" eb="8">
      <t>カン</t>
    </rPh>
    <rPh sb="10" eb="12">
      <t>ブンショ</t>
    </rPh>
    <phoneticPr fontId="6"/>
  </si>
  <si>
    <t>・現地訓練の実施に関する一般命令</t>
    <rPh sb="1" eb="5">
      <t>ゲンチクンレン</t>
    </rPh>
    <rPh sb="6" eb="8">
      <t>ジッシ</t>
    </rPh>
    <rPh sb="9" eb="10">
      <t>カン</t>
    </rPh>
    <rPh sb="12" eb="16">
      <t>イッパンメイレイ</t>
    </rPh>
    <phoneticPr fontId="6"/>
  </si>
  <si>
    <t>現地訓練に関する文書</t>
    <rPh sb="0" eb="4">
      <t>ゲンチクンレン</t>
    </rPh>
    <rPh sb="5" eb="6">
      <t>カン</t>
    </rPh>
    <rPh sb="8" eb="10">
      <t>ブンショ</t>
    </rPh>
    <phoneticPr fontId="6"/>
  </si>
  <si>
    <t>１年</t>
    <phoneticPr fontId="6"/>
  </si>
  <si>
    <t>・施設点検の実施について（○○年度）</t>
    <rPh sb="1" eb="5">
      <t>シセツテンケン</t>
    </rPh>
    <rPh sb="6" eb="8">
      <t>ジッシ</t>
    </rPh>
    <rPh sb="15" eb="17">
      <t>ネンド</t>
    </rPh>
    <phoneticPr fontId="6"/>
  </si>
  <si>
    <t>施設一般</t>
    <rPh sb="0" eb="2">
      <t>シセツ</t>
    </rPh>
    <rPh sb="2" eb="4">
      <t>イッパン</t>
    </rPh>
    <phoneticPr fontId="12"/>
  </si>
  <si>
    <t>施設</t>
    <rPh sb="0" eb="2">
      <t>シセツ</t>
    </rPh>
    <phoneticPr fontId="6"/>
  </si>
  <si>
    <t>・施設点検の実施について</t>
    <rPh sb="1" eb="5">
      <t>シセツテンケン</t>
    </rPh>
    <rPh sb="6" eb="8">
      <t>ジッシ</t>
    </rPh>
    <phoneticPr fontId="6"/>
  </si>
  <si>
    <t>施設点検に関する文書</t>
    <rPh sb="0" eb="4">
      <t>シセツテンケン</t>
    </rPh>
    <rPh sb="5" eb="6">
      <t>カン</t>
    </rPh>
    <rPh sb="8" eb="10">
      <t>ブンショ</t>
    </rPh>
    <phoneticPr fontId="6"/>
  </si>
  <si>
    <t>・目的特化型機器のセキュリティ対策記録（〇〇年度）</t>
    <rPh sb="1" eb="8">
      <t>モクテキトッカガタキキ</t>
    </rPh>
    <rPh sb="15" eb="17">
      <t>タイサク</t>
    </rPh>
    <rPh sb="17" eb="19">
      <t>キロク</t>
    </rPh>
    <rPh sb="20" eb="24">
      <t>マルマルネンド</t>
    </rPh>
    <phoneticPr fontId="6"/>
  </si>
  <si>
    <t>・目的特化型機器のセキュリティ対策記録</t>
    <rPh sb="1" eb="8">
      <t>モクテキトッカガタキキ</t>
    </rPh>
    <rPh sb="15" eb="17">
      <t>タイサク</t>
    </rPh>
    <rPh sb="17" eb="19">
      <t>キロク</t>
    </rPh>
    <phoneticPr fontId="6"/>
  </si>
  <si>
    <t>目的特化型機器のセキュリティに関する文書</t>
    <rPh sb="0" eb="7">
      <t>モクテキトッカガタキキ</t>
    </rPh>
    <rPh sb="15" eb="16">
      <t>カン</t>
    </rPh>
    <rPh sb="18" eb="20">
      <t>ブンショ</t>
    </rPh>
    <phoneticPr fontId="6"/>
  </si>
  <si>
    <t>・誓約書（転出者等）（〇〇年度）</t>
    <rPh sb="1" eb="4">
      <t>セイヤクショ</t>
    </rPh>
    <rPh sb="5" eb="8">
      <t>テンシュツシャ</t>
    </rPh>
    <rPh sb="8" eb="9">
      <t>トウ</t>
    </rPh>
    <rPh sb="13" eb="15">
      <t>ネンド</t>
    </rPh>
    <phoneticPr fontId="6"/>
  </si>
  <si>
    <t>誓約書が失効した日に係る特定日以後１年</t>
    <phoneticPr fontId="6"/>
  </si>
  <si>
    <t>・誓約書</t>
    <rPh sb="1" eb="4">
      <t>セイヤクショ</t>
    </rPh>
    <phoneticPr fontId="6"/>
  </si>
  <si>
    <t>・私有機器等で業務用データを取り扱っていない旨の誓約書</t>
    <phoneticPr fontId="6"/>
  </si>
  <si>
    <t>私有パソコン等確認に関する文書</t>
    <rPh sb="0" eb="2">
      <t>シユウ</t>
    </rPh>
    <rPh sb="6" eb="7">
      <t>ナド</t>
    </rPh>
    <rPh sb="7" eb="9">
      <t>カクニン</t>
    </rPh>
    <rPh sb="10" eb="11">
      <t>カン</t>
    </rPh>
    <rPh sb="13" eb="15">
      <t>ブンショ</t>
    </rPh>
    <phoneticPr fontId="6"/>
  </si>
  <si>
    <t>・日日点検簿（〇〇年度）</t>
    <rPh sb="1" eb="3">
      <t>ニチニチ</t>
    </rPh>
    <rPh sb="3" eb="6">
      <t>テンケンボ</t>
    </rPh>
    <rPh sb="7" eb="11">
      <t>マルマルネンド</t>
    </rPh>
    <phoneticPr fontId="6"/>
  </si>
  <si>
    <t>・可搬記憶媒体定期及び臨時点検簿</t>
    <phoneticPr fontId="6"/>
  </si>
  <si>
    <t>・員数点検簿（〇〇年度）</t>
    <rPh sb="1" eb="3">
      <t>インズウ</t>
    </rPh>
    <rPh sb="3" eb="6">
      <t>テンケンボ</t>
    </rPh>
    <rPh sb="7" eb="11">
      <t>マルマルネンド</t>
    </rPh>
    <phoneticPr fontId="6"/>
  </si>
  <si>
    <t>・可搬記憶媒体使用記録簿（〇〇年度）</t>
    <rPh sb="1" eb="3">
      <t>カハン</t>
    </rPh>
    <rPh sb="3" eb="5">
      <t>キオク</t>
    </rPh>
    <rPh sb="5" eb="7">
      <t>バイタイ</t>
    </rPh>
    <rPh sb="7" eb="9">
      <t>シヨウ</t>
    </rPh>
    <rPh sb="9" eb="12">
      <t>キロクボ</t>
    </rPh>
    <rPh sb="13" eb="17">
      <t>マルマルネンド</t>
    </rPh>
    <phoneticPr fontId="6"/>
  </si>
  <si>
    <t>・持出簿（〇〇年度）</t>
    <rPh sb="5" eb="9">
      <t>マルマルネンド</t>
    </rPh>
    <phoneticPr fontId="6"/>
  </si>
  <si>
    <t>・可搬記憶媒体管理簿（〇〇年度）</t>
    <rPh sb="1" eb="10">
      <t>カハンキオクバイタイカンリボ</t>
    </rPh>
    <rPh sb="11" eb="15">
      <t>マルマルネンド</t>
    </rPh>
    <phoneticPr fontId="6"/>
  </si>
  <si>
    <t>当該目的特化型機器が登録解消された日又は当該目的特化型機器の使用者を更新するため新規に作成した日に係る特定日以後５年</t>
    <phoneticPr fontId="6"/>
  </si>
  <si>
    <t>・目的特化型機器管理簿
・可搬記憶媒体管理簿</t>
    <rPh sb="1" eb="8">
      <t>モクテキトッカガタキキ</t>
    </rPh>
    <rPh sb="8" eb="11">
      <t>カンリボ</t>
    </rPh>
    <rPh sb="13" eb="22">
      <t>カハンキオクバイタイカンリボ</t>
    </rPh>
    <phoneticPr fontId="6"/>
  </si>
  <si>
    <t>・可搬記憶媒体（媒体の種類）管理簿</t>
    <phoneticPr fontId="6"/>
  </si>
  <si>
    <t>パソコン及び可搬記憶媒体の管理に関する文書</t>
    <rPh sb="4" eb="5">
      <t>オヨ</t>
    </rPh>
    <rPh sb="6" eb="8">
      <t>カハン</t>
    </rPh>
    <rPh sb="8" eb="12">
      <t>キオクバイタイ</t>
    </rPh>
    <rPh sb="13" eb="15">
      <t>カンリ</t>
    </rPh>
    <rPh sb="16" eb="17">
      <t>カン</t>
    </rPh>
    <rPh sb="19" eb="21">
      <t>ブンショ</t>
    </rPh>
    <phoneticPr fontId="6"/>
  </si>
  <si>
    <t>・車両等の航空機への搭載検証について（〇〇年度）</t>
    <rPh sb="1" eb="4">
      <t>シャリョウトウ</t>
    </rPh>
    <rPh sb="5" eb="8">
      <t>コウクウキ</t>
    </rPh>
    <rPh sb="10" eb="12">
      <t>トウサイ</t>
    </rPh>
    <rPh sb="12" eb="14">
      <t>ケンショウ</t>
    </rPh>
    <rPh sb="21" eb="23">
      <t>ネンド</t>
    </rPh>
    <phoneticPr fontId="6"/>
  </si>
  <si>
    <t>・車両等の航空機への搭載検証について</t>
    <rPh sb="1" eb="4">
      <t>シャリョウトウ</t>
    </rPh>
    <rPh sb="5" eb="8">
      <t>コウクウキ</t>
    </rPh>
    <rPh sb="10" eb="12">
      <t>トウサイ</t>
    </rPh>
    <rPh sb="12" eb="14">
      <t>ケンショウ</t>
    </rPh>
    <phoneticPr fontId="6"/>
  </si>
  <si>
    <t>航空機への搭載検証に関する文書</t>
    <rPh sb="0" eb="3">
      <t>コウクウキ</t>
    </rPh>
    <rPh sb="5" eb="7">
      <t>トウサイ</t>
    </rPh>
    <rPh sb="7" eb="9">
      <t>ケンショウ</t>
    </rPh>
    <rPh sb="10" eb="11">
      <t>カン</t>
    </rPh>
    <rPh sb="13" eb="15">
      <t>ブンショ</t>
    </rPh>
    <phoneticPr fontId="6"/>
  </si>
  <si>
    <t>・ホット・リフューエリングに係る特定整備員の養成について</t>
    <phoneticPr fontId="6"/>
  </si>
  <si>
    <t>・ホット・リフューエリングに係る特定整備員の養成について</t>
    <rPh sb="14" eb="15">
      <t>カカ</t>
    </rPh>
    <rPh sb="16" eb="21">
      <t>トクテイセイビイン</t>
    </rPh>
    <rPh sb="22" eb="24">
      <t>ヨウセイ</t>
    </rPh>
    <phoneticPr fontId="6"/>
  </si>
  <si>
    <t>特定整備員の養成に関する文書</t>
    <rPh sb="0" eb="5">
      <t>トクテイセイビイン</t>
    </rPh>
    <rPh sb="6" eb="8">
      <t>ヨウセイ</t>
    </rPh>
    <rPh sb="9" eb="10">
      <t>カン</t>
    </rPh>
    <rPh sb="12" eb="14">
      <t>ブンショ</t>
    </rPh>
    <phoneticPr fontId="6"/>
  </si>
  <si>
    <t>運用一般</t>
    <rPh sb="0" eb="4">
      <t>ウンヨウイッパン</t>
    </rPh>
    <phoneticPr fontId="6"/>
  </si>
  <si>
    <t>・ライン＆ドック体制の移行事業について（〇〇年度）</t>
    <rPh sb="8" eb="10">
      <t>タイセイ</t>
    </rPh>
    <rPh sb="11" eb="13">
      <t>イコウ</t>
    </rPh>
    <rPh sb="13" eb="15">
      <t>ジギョウ</t>
    </rPh>
    <rPh sb="22" eb="24">
      <t>ネンド</t>
    </rPh>
    <phoneticPr fontId="6"/>
  </si>
  <si>
    <t>・ライン＆ドック体制の移行事業について</t>
    <phoneticPr fontId="6"/>
  </si>
  <si>
    <t>移行事業に関する文書</t>
    <rPh sb="0" eb="2">
      <t>イコウ</t>
    </rPh>
    <rPh sb="2" eb="4">
      <t>ジギョウ</t>
    </rPh>
    <rPh sb="5" eb="6">
      <t>カン</t>
    </rPh>
    <rPh sb="8" eb="10">
      <t>ブンショ</t>
    </rPh>
    <phoneticPr fontId="6"/>
  </si>
  <si>
    <t>・航空自衛隊業務計画（施設要望）</t>
    <phoneticPr fontId="6"/>
  </si>
  <si>
    <t>・業務計画（施設要望）</t>
    <rPh sb="1" eb="5">
      <t>ギョウムケイカク</t>
    </rPh>
    <rPh sb="6" eb="10">
      <t>シセツヨウボウ</t>
    </rPh>
    <phoneticPr fontId="6"/>
  </si>
  <si>
    <t>事務又は事業の方針及び計画の意見照会</t>
    <rPh sb="14" eb="18">
      <t>イケンショウカイ</t>
    </rPh>
    <phoneticPr fontId="6"/>
  </si>
  <si>
    <t>教育</t>
    <rPh sb="0" eb="2">
      <t>キョウイク</t>
    </rPh>
    <phoneticPr fontId="6"/>
  </si>
  <si>
    <t>・訓練検閲（〇〇年度）</t>
    <rPh sb="8" eb="10">
      <t>ネンド</t>
    </rPh>
    <phoneticPr fontId="6"/>
  </si>
  <si>
    <t>・訓練検閲について</t>
    <rPh sb="1" eb="5">
      <t>クンレンケンエツ</t>
    </rPh>
    <phoneticPr fontId="6"/>
  </si>
  <si>
    <t>教育訓練一般</t>
    <rPh sb="0" eb="2">
      <t>キョウイク</t>
    </rPh>
    <rPh sb="2" eb="4">
      <t>クンレン</t>
    </rPh>
    <rPh sb="4" eb="6">
      <t>イッパン</t>
    </rPh>
    <phoneticPr fontId="6"/>
  </si>
  <si>
    <t>・ハラスメント防止に関する宣言書（〇〇年度）</t>
    <rPh sb="17" eb="21">
      <t>マルマルネンド</t>
    </rPh>
    <phoneticPr fontId="6"/>
  </si>
  <si>
    <t>ハラスメント防止に関する文書</t>
    <rPh sb="6" eb="8">
      <t>ボウシ</t>
    </rPh>
    <rPh sb="9" eb="10">
      <t>カン</t>
    </rPh>
    <rPh sb="12" eb="14">
      <t>ブンショ</t>
    </rPh>
    <phoneticPr fontId="6"/>
  </si>
  <si>
    <t>・飲酒に関わる誓約書（〇〇年度）</t>
    <rPh sb="13" eb="15">
      <t>ネンド</t>
    </rPh>
    <phoneticPr fontId="6"/>
  </si>
  <si>
    <t>誓約書が失効した日に係る特定日以後1年</t>
    <rPh sb="0" eb="19">
      <t>トクテイビイゴネン</t>
    </rPh>
    <phoneticPr fontId="12"/>
  </si>
  <si>
    <t>部隊等における酒類の使用に関する文書</t>
    <phoneticPr fontId="6"/>
  </si>
  <si>
    <t>・○○年度休暇簿
・○○年度休日の代休日指定簿
・○○年度振替え（代休）管理簿</t>
    <rPh sb="3" eb="5">
      <t>ネンド</t>
    </rPh>
    <rPh sb="19" eb="20">
      <t>ビ</t>
    </rPh>
    <rPh sb="29" eb="30">
      <t>フ</t>
    </rPh>
    <rPh sb="30" eb="31">
      <t>カ</t>
    </rPh>
    <rPh sb="33" eb="35">
      <t>ダイキュウ</t>
    </rPh>
    <rPh sb="36" eb="38">
      <t>カンリ</t>
    </rPh>
    <rPh sb="38" eb="39">
      <t>カンリボ</t>
    </rPh>
    <phoneticPr fontId="18"/>
  </si>
  <si>
    <t>・休暇簿
・休日の代休日指定簿
・振替（代休）管理簿</t>
    <rPh sb="11" eb="12">
      <t>ビ</t>
    </rPh>
    <rPh sb="17" eb="18">
      <t>フ</t>
    </rPh>
    <rPh sb="18" eb="19">
      <t>カ</t>
    </rPh>
    <rPh sb="20" eb="22">
      <t>ダイキュウ</t>
    </rPh>
    <rPh sb="23" eb="25">
      <t>カンリ</t>
    </rPh>
    <rPh sb="25" eb="26">
      <t>カンリボ</t>
    </rPh>
    <phoneticPr fontId="18"/>
  </si>
  <si>
    <t>職員の勤務時間、休日及び休暇に関する記録</t>
  </si>
  <si>
    <t>ウ　</t>
    <phoneticPr fontId="18"/>
  </si>
  <si>
    <t>・フレックスタイム申告・割振りについて（〇〇年度）</t>
    <rPh sb="9" eb="11">
      <t>シンコク</t>
    </rPh>
    <rPh sb="12" eb="14">
      <t>ワリフ</t>
    </rPh>
    <rPh sb="22" eb="24">
      <t>ネンド</t>
    </rPh>
    <phoneticPr fontId="6"/>
  </si>
  <si>
    <t>・出勤簿（○○年度）</t>
    <rPh sb="1" eb="4">
      <t>シュッキンボ</t>
    </rPh>
    <rPh sb="7" eb="9">
      <t>ネンド</t>
    </rPh>
    <phoneticPr fontId="18"/>
  </si>
  <si>
    <t>・隊員身上票</t>
    <rPh sb="1" eb="3">
      <t>タイイン</t>
    </rPh>
    <rPh sb="3" eb="4">
      <t>ミ</t>
    </rPh>
    <rPh sb="4" eb="5">
      <t>ウエ</t>
    </rPh>
    <rPh sb="5" eb="6">
      <t>ヒョウ</t>
    </rPh>
    <phoneticPr fontId="6"/>
  </si>
  <si>
    <t>服務規律</t>
    <rPh sb="0" eb="2">
      <t>フクム</t>
    </rPh>
    <rPh sb="2" eb="4">
      <t>キリツ</t>
    </rPh>
    <phoneticPr fontId="6"/>
  </si>
  <si>
    <t>勤務成績に関する文書</t>
    <rPh sb="0" eb="2">
      <t>キンム</t>
    </rPh>
    <rPh sb="2" eb="4">
      <t>セイセキ</t>
    </rPh>
    <rPh sb="5" eb="6">
      <t>カン</t>
    </rPh>
    <rPh sb="8" eb="10">
      <t>ブンショ</t>
    </rPh>
    <phoneticPr fontId="6"/>
  </si>
  <si>
    <t>・起案簿（○○年度）</t>
    <phoneticPr fontId="6"/>
  </si>
  <si>
    <t>・起案簿（令和３年度まで）</t>
    <phoneticPr fontId="6"/>
  </si>
  <si>
    <t>行政文書の管理を行うための帳簿</t>
    <phoneticPr fontId="6"/>
  </si>
  <si>
    <t>・公文書管理自己点検実施結果（○○年度）</t>
    <rPh sb="1" eb="4">
      <t>コウブンショ</t>
    </rPh>
    <rPh sb="4" eb="6">
      <t>カンリ</t>
    </rPh>
    <rPh sb="6" eb="10">
      <t>ジコテンケン</t>
    </rPh>
    <rPh sb="10" eb="14">
      <t>ジッシケッカ</t>
    </rPh>
    <rPh sb="15" eb="19">
      <t>マルマルネンド</t>
    </rPh>
    <phoneticPr fontId="6"/>
  </si>
  <si>
    <t>・公文書管理自己点検実施結果</t>
    <rPh sb="1" eb="6">
      <t>コウブンショカンリ</t>
    </rPh>
    <rPh sb="6" eb="14">
      <t>ジコテンケンジッシケッカ</t>
    </rPh>
    <phoneticPr fontId="6"/>
  </si>
  <si>
    <t>文書、郵政</t>
    <rPh sb="0" eb="2">
      <t>ブンショ</t>
    </rPh>
    <rPh sb="3" eb="5">
      <t>ユウセイ</t>
    </rPh>
    <phoneticPr fontId="12"/>
  </si>
  <si>
    <t>文書、郵政
（２２の項に掲げるものを除く。）</t>
    <rPh sb="0" eb="2">
      <t>ブンショ</t>
    </rPh>
    <rPh sb="3" eb="5">
      <t>ユウセイ</t>
    </rPh>
    <rPh sb="10" eb="11">
      <t>コウ</t>
    </rPh>
    <rPh sb="12" eb="13">
      <t>カカ</t>
    </rPh>
    <rPh sb="18" eb="19">
      <t>ノゾ</t>
    </rPh>
    <phoneticPr fontId="12"/>
  </si>
  <si>
    <t>・行政文書の検索結果（○○年度）</t>
    <rPh sb="6" eb="8">
      <t>ケンサク</t>
    </rPh>
    <rPh sb="8" eb="10">
      <t>ケッカ</t>
    </rPh>
    <rPh sb="11" eb="15">
      <t>マルマルネンド</t>
    </rPh>
    <phoneticPr fontId="6"/>
  </si>
  <si>
    <t>・行政文書の検索結果</t>
    <rPh sb="6" eb="8">
      <t>ケンサク</t>
    </rPh>
    <rPh sb="8" eb="10">
      <t>ケッカ</t>
    </rPh>
    <phoneticPr fontId="6"/>
  </si>
  <si>
    <t>・保護責任者指定書（〇〇年度）</t>
    <rPh sb="12" eb="14">
      <t>ネンド</t>
    </rPh>
    <phoneticPr fontId="6"/>
  </si>
  <si>
    <t>保護管理者が指定解除した日に係る特定日以後１年</t>
    <rPh sb="0" eb="23">
      <t>トクテイビイゴネン</t>
    </rPh>
    <phoneticPr fontId="6"/>
  </si>
  <si>
    <t>・保護責任者指定書</t>
    <rPh sb="1" eb="9">
      <t>ホゴセキニンシャシテイショ</t>
    </rPh>
    <phoneticPr fontId="6"/>
  </si>
  <si>
    <t>・保護責任者等指定書</t>
    <rPh sb="1" eb="6">
      <t>ホゴセキニンシャ</t>
    </rPh>
    <rPh sb="6" eb="7">
      <t>トウ</t>
    </rPh>
    <rPh sb="7" eb="10">
      <t>シテイショ</t>
    </rPh>
    <phoneticPr fontId="6"/>
  </si>
  <si>
    <t>・情報公開実施担当者名簿（○○年度）</t>
    <rPh sb="1" eb="3">
      <t>ジョウホウ</t>
    </rPh>
    <rPh sb="3" eb="5">
      <t>コウカイ</t>
    </rPh>
    <rPh sb="5" eb="7">
      <t>ジッシ</t>
    </rPh>
    <rPh sb="7" eb="10">
      <t>タントウシャ</t>
    </rPh>
    <rPh sb="10" eb="12">
      <t>メイボ</t>
    </rPh>
    <rPh sb="15" eb="17">
      <t>ネンド</t>
    </rPh>
    <phoneticPr fontId="12"/>
  </si>
  <si>
    <t>情報公開及び個人情報保護に関する文書</t>
    <rPh sb="0" eb="2">
      <t>ジョウホウ</t>
    </rPh>
    <rPh sb="2" eb="4">
      <t>コウカイ</t>
    </rPh>
    <rPh sb="13" eb="14">
      <t>カン</t>
    </rPh>
    <rPh sb="16" eb="18">
      <t>ブンショ</t>
    </rPh>
    <phoneticPr fontId="12"/>
  </si>
  <si>
    <t>・指示書
・回答
・報告</t>
    <rPh sb="1" eb="4">
      <t>シジショ</t>
    </rPh>
    <rPh sb="6" eb="8">
      <t>カイトウ</t>
    </rPh>
    <rPh sb="10" eb="12">
      <t>ホウコク</t>
    </rPh>
    <phoneticPr fontId="12"/>
  </si>
  <si>
    <t>指示書に基づく対応に係る重要な事項</t>
    <rPh sb="0" eb="3">
      <t>シジショ</t>
    </rPh>
    <rPh sb="4" eb="5">
      <t>モト</t>
    </rPh>
    <rPh sb="7" eb="9">
      <t>タイオウ</t>
    </rPh>
    <rPh sb="10" eb="11">
      <t>カカ</t>
    </rPh>
    <rPh sb="12" eb="14">
      <t>ジュウヨウ</t>
    </rPh>
    <rPh sb="15" eb="17">
      <t>ジコウ</t>
    </rPh>
    <phoneticPr fontId="3"/>
  </si>
  <si>
    <t>指示書に基づく対応に係る重要な事項</t>
    <rPh sb="0" eb="3">
      <t>シジショ</t>
    </rPh>
    <rPh sb="4" eb="5">
      <t>モト</t>
    </rPh>
    <rPh sb="7" eb="9">
      <t>タイオウ</t>
    </rPh>
    <rPh sb="10" eb="11">
      <t>カカ</t>
    </rPh>
    <rPh sb="12" eb="14">
      <t>ジュウヨウ</t>
    </rPh>
    <rPh sb="15" eb="17">
      <t>ジコウ</t>
    </rPh>
    <phoneticPr fontId="6"/>
  </si>
  <si>
    <t>・指示書
・回答
・報告</t>
    <rPh sb="1" eb="4">
      <t>シジショ</t>
    </rPh>
    <rPh sb="6" eb="8">
      <t>カイトウ</t>
    </rPh>
    <rPh sb="10" eb="12">
      <t>ホウコク</t>
    </rPh>
    <phoneticPr fontId="6"/>
  </si>
  <si>
    <t>２０年</t>
    <rPh sb="2" eb="3">
      <t>ネン</t>
    </rPh>
    <phoneticPr fontId="6"/>
  </si>
  <si>
    <t>・移管・廃棄簿</t>
    <rPh sb="1" eb="3">
      <t>イカン</t>
    </rPh>
    <rPh sb="4" eb="7">
      <t>ハイキボ</t>
    </rPh>
    <phoneticPr fontId="6"/>
  </si>
  <si>
    <t>・移管・廃棄簿</t>
    <rPh sb="1" eb="3">
      <t>イカン</t>
    </rPh>
    <rPh sb="4" eb="6">
      <t>ハイキ</t>
    </rPh>
    <rPh sb="6" eb="7">
      <t>ボ</t>
    </rPh>
    <phoneticPr fontId="6"/>
  </si>
  <si>
    <t>行政文書ファイル等の移管又は廃棄の状況が記録された帳簿</t>
    <phoneticPr fontId="6"/>
  </si>
  <si>
    <t>・来簡簿（○○年度）</t>
    <rPh sb="1" eb="2">
      <t>キ</t>
    </rPh>
    <rPh sb="2" eb="3">
      <t>カン</t>
    </rPh>
    <rPh sb="3" eb="4">
      <t>バク</t>
    </rPh>
    <rPh sb="7" eb="9">
      <t>ネンド</t>
    </rPh>
    <phoneticPr fontId="6"/>
  </si>
  <si>
    <t>・来簡簿　　　　　　　　　　　　　　　　　　　　　　　　　　　　　　　　　　　　　　　　　　　　　　</t>
    <rPh sb="1" eb="2">
      <t>ライ</t>
    </rPh>
    <rPh sb="2" eb="3">
      <t>カン</t>
    </rPh>
    <rPh sb="3" eb="4">
      <t>ボ</t>
    </rPh>
    <phoneticPr fontId="6"/>
  </si>
  <si>
    <t>以下について移管
・移管・廃棄簿（省全体の移管・廃棄簿を取りまとめたものに限る。）</t>
    <rPh sb="0" eb="2">
      <t>イカ</t>
    </rPh>
    <rPh sb="6" eb="8">
      <t>イカン</t>
    </rPh>
    <rPh sb="10" eb="12">
      <t>イカン</t>
    </rPh>
    <rPh sb="13" eb="15">
      <t>ハイキ</t>
    </rPh>
    <rPh sb="15" eb="16">
      <t>ボ</t>
    </rPh>
    <rPh sb="17" eb="18">
      <t>ショウ</t>
    </rPh>
    <rPh sb="18" eb="20">
      <t>ゼンタイ</t>
    </rPh>
    <rPh sb="21" eb="23">
      <t>イカン</t>
    </rPh>
    <rPh sb="24" eb="26">
      <t>ハイキ</t>
    </rPh>
    <rPh sb="26" eb="27">
      <t>ボ</t>
    </rPh>
    <rPh sb="28" eb="29">
      <t>ト</t>
    </rPh>
    <rPh sb="37" eb="38">
      <t>カギ</t>
    </rPh>
    <phoneticPr fontId="12"/>
  </si>
  <si>
    <t>常用（無期限）</t>
    <phoneticPr fontId="6"/>
  </si>
  <si>
    <t>文書の管理等</t>
    <phoneticPr fontId="12"/>
  </si>
  <si>
    <t>文書の管理等
（文書の管理等に関する事項）</t>
    <phoneticPr fontId="12"/>
  </si>
  <si>
    <t>⑨訓令別表第２の該当項</t>
    <phoneticPr fontId="12"/>
  </si>
  <si>
    <t>③行政文書の類型</t>
    <phoneticPr fontId="12"/>
  </si>
  <si>
    <t>①事項</t>
    <phoneticPr fontId="12"/>
  </si>
  <si>
    <t>文書管理者：装備班長</t>
    <rPh sb="0" eb="2">
      <t>ブンショ</t>
    </rPh>
    <rPh sb="2" eb="4">
      <t>カンリ</t>
    </rPh>
    <rPh sb="4" eb="5">
      <t>シャ</t>
    </rPh>
    <rPh sb="6" eb="8">
      <t>ソウビ</t>
    </rPh>
    <rPh sb="8" eb="9">
      <t>ハン</t>
    </rPh>
    <rPh sb="9" eb="10">
      <t>チョウ</t>
    </rPh>
    <phoneticPr fontId="6"/>
  </si>
  <si>
    <t>（令和７年４月１日から適用）</t>
    <rPh sb="1" eb="3">
      <t>レイワ</t>
    </rPh>
    <rPh sb="4" eb="5">
      <t>ネン</t>
    </rPh>
    <rPh sb="6" eb="7">
      <t>ガツ</t>
    </rPh>
    <rPh sb="8" eb="9">
      <t>ヒ</t>
    </rPh>
    <rPh sb="11" eb="13">
      <t>テキヨウ</t>
    </rPh>
    <phoneticPr fontId="6"/>
  </si>
  <si>
    <t>航空総隊航空戦術教導団司令部装備班標準文書保存期間基準（保存期間表）</t>
    <rPh sb="0" eb="2">
      <t>コウクウ</t>
    </rPh>
    <rPh sb="2" eb="4">
      <t>ソウタイ</t>
    </rPh>
    <rPh sb="4" eb="6">
      <t>コウクウ</t>
    </rPh>
    <rPh sb="6" eb="8">
      <t>センジュツ</t>
    </rPh>
    <rPh sb="8" eb="10">
      <t>キョウドウ</t>
    </rPh>
    <rPh sb="10" eb="11">
      <t>ダン</t>
    </rPh>
    <rPh sb="11" eb="13">
      <t>シレイ</t>
    </rPh>
    <rPh sb="13" eb="14">
      <t>ブ</t>
    </rPh>
    <rPh sb="14" eb="16">
      <t>ソウビ</t>
    </rPh>
    <rPh sb="16" eb="17">
      <t>ハン</t>
    </rPh>
    <rPh sb="17" eb="19">
      <t>ヒョウジュン</t>
    </rPh>
    <rPh sb="19" eb="21">
      <t>ブンショ</t>
    </rPh>
    <rPh sb="21" eb="23">
      <t>ホゾン</t>
    </rPh>
    <rPh sb="23" eb="25">
      <t>キカン</t>
    </rPh>
    <rPh sb="25" eb="27">
      <t>キジュン</t>
    </rPh>
    <rPh sb="28" eb="30">
      <t>ホゾン</t>
    </rPh>
    <rPh sb="30" eb="32">
      <t>キカン</t>
    </rPh>
    <rPh sb="32" eb="33">
      <t>ヒョウ</t>
    </rPh>
    <phoneticPr fontId="6"/>
  </si>
  <si>
    <t>・〇〇年度地上事故月報</t>
    <rPh sb="3" eb="5">
      <t>ネンド</t>
    </rPh>
    <phoneticPr fontId="6"/>
  </si>
  <si>
    <t>地上事故月報</t>
    <phoneticPr fontId="6"/>
  </si>
  <si>
    <t>地上事故の調査等に関する文書</t>
    <rPh sb="0" eb="2">
      <t>チジョウ</t>
    </rPh>
    <rPh sb="2" eb="4">
      <t>ジコ</t>
    </rPh>
    <rPh sb="5" eb="7">
      <t>チョウサ</t>
    </rPh>
    <rPh sb="7" eb="8">
      <t>トウ</t>
    </rPh>
    <rPh sb="9" eb="10">
      <t>カン</t>
    </rPh>
    <rPh sb="12" eb="14">
      <t>ブンショ</t>
    </rPh>
    <phoneticPr fontId="12"/>
  </si>
  <si>
    <t>・地上事故防止安全チェックリストの活用について</t>
    <rPh sb="1" eb="3">
      <t>チジョウ</t>
    </rPh>
    <rPh sb="3" eb="5">
      <t>ジコ</t>
    </rPh>
    <rPh sb="5" eb="7">
      <t>ボウシ</t>
    </rPh>
    <rPh sb="7" eb="9">
      <t>アンゼン</t>
    </rPh>
    <rPh sb="17" eb="19">
      <t>カツヨウ</t>
    </rPh>
    <phoneticPr fontId="6"/>
  </si>
  <si>
    <t>地上安全</t>
    <rPh sb="0" eb="2">
      <t>チジョウ</t>
    </rPh>
    <rPh sb="2" eb="4">
      <t>アンゼン</t>
    </rPh>
    <phoneticPr fontId="12"/>
  </si>
  <si>
    <t xml:space="preserve">地上事故防止安全チェックリストの活用について
</t>
    <rPh sb="0" eb="2">
      <t>チジョウ</t>
    </rPh>
    <rPh sb="2" eb="4">
      <t>ジコ</t>
    </rPh>
    <rPh sb="4" eb="6">
      <t>ボウシ</t>
    </rPh>
    <rPh sb="6" eb="8">
      <t>アンゼン</t>
    </rPh>
    <rPh sb="16" eb="18">
      <t>カツヨウ</t>
    </rPh>
    <phoneticPr fontId="6"/>
  </si>
  <si>
    <t>地上安全に関する文書</t>
    <rPh sb="0" eb="2">
      <t>チジョウ</t>
    </rPh>
    <rPh sb="2" eb="4">
      <t>アンゼン</t>
    </rPh>
    <rPh sb="5" eb="6">
      <t>カン</t>
    </rPh>
    <rPh sb="8" eb="10">
      <t>ブンショ</t>
    </rPh>
    <phoneticPr fontId="12"/>
  </si>
  <si>
    <t>・飛行安全褒賞基準達成報告</t>
    <phoneticPr fontId="6"/>
  </si>
  <si>
    <t>飛行安全褒賞の基準達成報告</t>
    <rPh sb="0" eb="2">
      <t>ヒコウ</t>
    </rPh>
    <rPh sb="2" eb="4">
      <t>アンゼン</t>
    </rPh>
    <rPh sb="4" eb="6">
      <t>ホウショウ</t>
    </rPh>
    <rPh sb="7" eb="9">
      <t>キジュン</t>
    </rPh>
    <rPh sb="9" eb="11">
      <t>タッセイ</t>
    </rPh>
    <rPh sb="11" eb="13">
      <t>ホウコク</t>
    </rPh>
    <phoneticPr fontId="6"/>
  </si>
  <si>
    <t>飛行安全に関する文書</t>
    <rPh sb="0" eb="2">
      <t>ヒコウ</t>
    </rPh>
    <rPh sb="2" eb="4">
      <t>アンゼン</t>
    </rPh>
    <rPh sb="5" eb="6">
      <t>カン</t>
    </rPh>
    <rPh sb="8" eb="10">
      <t>ブンショ</t>
    </rPh>
    <phoneticPr fontId="12"/>
  </si>
  <si>
    <t>・航空事故防止対策報告書</t>
    <rPh sb="1" eb="3">
      <t>コウクウ</t>
    </rPh>
    <rPh sb="3" eb="5">
      <t>ジコ</t>
    </rPh>
    <rPh sb="5" eb="7">
      <t>ボウシ</t>
    </rPh>
    <rPh sb="7" eb="9">
      <t>タイサク</t>
    </rPh>
    <rPh sb="9" eb="12">
      <t>ホウコクショ</t>
    </rPh>
    <phoneticPr fontId="12"/>
  </si>
  <si>
    <t>航空事故防止対策報告書</t>
    <rPh sb="0" eb="2">
      <t>コウクウ</t>
    </rPh>
    <rPh sb="2" eb="4">
      <t>ジコ</t>
    </rPh>
    <rPh sb="4" eb="6">
      <t>ボウシ</t>
    </rPh>
    <rPh sb="6" eb="8">
      <t>タイサク</t>
    </rPh>
    <rPh sb="8" eb="11">
      <t>ホウコクショ</t>
    </rPh>
    <phoneticPr fontId="12"/>
  </si>
  <si>
    <t>・事故速報</t>
    <rPh sb="1" eb="3">
      <t>ジコ</t>
    </rPh>
    <rPh sb="3" eb="5">
      <t>ソクホウ</t>
    </rPh>
    <phoneticPr fontId="6"/>
  </si>
  <si>
    <t>事故速報</t>
    <rPh sb="0" eb="2">
      <t>ジコ</t>
    </rPh>
    <rPh sb="2" eb="4">
      <t>ソクホウ</t>
    </rPh>
    <phoneticPr fontId="6"/>
  </si>
  <si>
    <t>・航空事故調査結果</t>
    <rPh sb="1" eb="3">
      <t>コウクウ</t>
    </rPh>
    <rPh sb="3" eb="5">
      <t>ジコ</t>
    </rPh>
    <rPh sb="5" eb="7">
      <t>チョウサ</t>
    </rPh>
    <rPh sb="7" eb="9">
      <t>ケッカ</t>
    </rPh>
    <phoneticPr fontId="12"/>
  </si>
  <si>
    <t>航空事故調査結果</t>
    <rPh sb="0" eb="4">
      <t>コウクウジコ</t>
    </rPh>
    <rPh sb="4" eb="6">
      <t>チョウサ</t>
    </rPh>
    <rPh sb="6" eb="8">
      <t>ケッカ</t>
    </rPh>
    <phoneticPr fontId="12"/>
  </si>
  <si>
    <t>・航空事故調査報告書（隷下）</t>
    <rPh sb="1" eb="3">
      <t>コウクウ</t>
    </rPh>
    <rPh sb="3" eb="5">
      <t>ジコ</t>
    </rPh>
    <rPh sb="5" eb="7">
      <t>チョウサ</t>
    </rPh>
    <rPh sb="7" eb="10">
      <t>ホウコクショ</t>
    </rPh>
    <rPh sb="11" eb="13">
      <t>レイカ</t>
    </rPh>
    <phoneticPr fontId="12"/>
  </si>
  <si>
    <t>飛行安全</t>
    <rPh sb="0" eb="2">
      <t>ヒコウ</t>
    </rPh>
    <rPh sb="2" eb="3">
      <t>ヤス</t>
    </rPh>
    <rPh sb="3" eb="4">
      <t>ゼン</t>
    </rPh>
    <phoneticPr fontId="12"/>
  </si>
  <si>
    <t>航空事故調査報告書</t>
    <rPh sb="0" eb="9">
      <t>コウクウジコチョウサホウコクショ</t>
    </rPh>
    <phoneticPr fontId="12"/>
  </si>
  <si>
    <t>航空事故の調査等に関する文書</t>
    <rPh sb="0" eb="2">
      <t>コウクウ</t>
    </rPh>
    <rPh sb="2" eb="4">
      <t>ジコ</t>
    </rPh>
    <rPh sb="5" eb="7">
      <t>チョウサ</t>
    </rPh>
    <rPh sb="7" eb="8">
      <t>トウ</t>
    </rPh>
    <rPh sb="9" eb="10">
      <t>カン</t>
    </rPh>
    <rPh sb="12" eb="14">
      <t>ブンショ</t>
    </rPh>
    <phoneticPr fontId="12"/>
  </si>
  <si>
    <t>飛行安全</t>
    <rPh sb="0" eb="2">
      <t>ヒコウ</t>
    </rPh>
    <rPh sb="2" eb="4">
      <t>アンゼン</t>
    </rPh>
    <phoneticPr fontId="12"/>
  </si>
  <si>
    <t>・〇〇年度事故防止計画
・〇〇年度事故防止成果報告
・〇〇年度安全主務者講習
・安全管理規則の一部改正
・〇〇年度「飛行と安全」寄稿文
・航空戦術教導団達の制定
・〇〇年度「航空自衛隊安全の日」
・〇〇年度戦術団安全観察
・〇〇年度緊急状態発生報告
・〇〇年度「飛行と安全」誌
・〇〇年度交通安全運動参加日命</t>
    <rPh sb="15" eb="17">
      <t>ネンド</t>
    </rPh>
    <rPh sb="17" eb="19">
      <t>ジコ</t>
    </rPh>
    <rPh sb="19" eb="21">
      <t>ボウシ</t>
    </rPh>
    <rPh sb="21" eb="23">
      <t>セイカ</t>
    </rPh>
    <rPh sb="23" eb="25">
      <t>ホウコク</t>
    </rPh>
    <rPh sb="29" eb="31">
      <t>ネンド</t>
    </rPh>
    <rPh sb="31" eb="33">
      <t>アンゼン</t>
    </rPh>
    <rPh sb="33" eb="36">
      <t>シュムシャ</t>
    </rPh>
    <rPh sb="36" eb="38">
      <t>コウシュウ</t>
    </rPh>
    <rPh sb="55" eb="57">
      <t>ネンド</t>
    </rPh>
    <rPh sb="58" eb="60">
      <t>ヒコウ</t>
    </rPh>
    <rPh sb="61" eb="63">
      <t>アンゼン</t>
    </rPh>
    <rPh sb="64" eb="66">
      <t>キコウ</t>
    </rPh>
    <rPh sb="66" eb="67">
      <t>ブン</t>
    </rPh>
    <rPh sb="82" eb="86">
      <t>マルマルネンド</t>
    </rPh>
    <rPh sb="87" eb="92">
      <t>コウクウジエイタイ</t>
    </rPh>
    <rPh sb="92" eb="94">
      <t>アンゼン</t>
    </rPh>
    <rPh sb="95" eb="96">
      <t>ヒ</t>
    </rPh>
    <rPh sb="101" eb="103">
      <t>ネンド</t>
    </rPh>
    <rPh sb="103" eb="106">
      <t>センジュツダン</t>
    </rPh>
    <rPh sb="106" eb="110">
      <t>アンゼンカンサツ</t>
    </rPh>
    <rPh sb="122" eb="124">
      <t>ホウコク</t>
    </rPh>
    <rPh sb="128" eb="130">
      <t>ネンド</t>
    </rPh>
    <rPh sb="131" eb="133">
      <t>ヒコウ</t>
    </rPh>
    <rPh sb="134" eb="136">
      <t>アンゼン</t>
    </rPh>
    <rPh sb="137" eb="138">
      <t>シ</t>
    </rPh>
    <rPh sb="142" eb="144">
      <t>ネンド</t>
    </rPh>
    <rPh sb="144" eb="146">
      <t>コウツウ</t>
    </rPh>
    <rPh sb="146" eb="148">
      <t>アンゼン</t>
    </rPh>
    <rPh sb="148" eb="150">
      <t>ウンドウ</t>
    </rPh>
    <rPh sb="150" eb="152">
      <t>サンカ</t>
    </rPh>
    <rPh sb="152" eb="154">
      <t>ニチメイ</t>
    </rPh>
    <phoneticPr fontId="12"/>
  </si>
  <si>
    <t>事故防止計画
事故防止成果報告
安全主務者講習
安全管理規則の一部改正について
「飛行と安全」寄稿文
航空戦術教導団達の制定
航空自衛隊安全の日について
安全観察について
緊急状態発生報告
「飛行と安全」誌
交通安全運動参加日命</t>
    <rPh sb="7" eb="9">
      <t>ジコ</t>
    </rPh>
    <rPh sb="9" eb="11">
      <t>ボウシ</t>
    </rPh>
    <rPh sb="11" eb="13">
      <t>セイカ</t>
    </rPh>
    <rPh sb="13" eb="15">
      <t>ホウコク</t>
    </rPh>
    <rPh sb="16" eb="18">
      <t>アンゼン</t>
    </rPh>
    <rPh sb="18" eb="21">
      <t>シュムシャ</t>
    </rPh>
    <rPh sb="21" eb="23">
      <t>コウシュウ</t>
    </rPh>
    <rPh sb="24" eb="26">
      <t>アンゼン</t>
    </rPh>
    <rPh sb="26" eb="28">
      <t>カンリ</t>
    </rPh>
    <rPh sb="28" eb="30">
      <t>キソク</t>
    </rPh>
    <rPh sb="31" eb="33">
      <t>イチブ</t>
    </rPh>
    <rPh sb="33" eb="35">
      <t>カイセイ</t>
    </rPh>
    <rPh sb="41" eb="43">
      <t>ヒコウ</t>
    </rPh>
    <rPh sb="44" eb="46">
      <t>アンゼン</t>
    </rPh>
    <rPh sb="47" eb="49">
      <t>キコウ</t>
    </rPh>
    <rPh sb="49" eb="50">
      <t>ブン</t>
    </rPh>
    <rPh sb="51" eb="53">
      <t>コウクウ</t>
    </rPh>
    <rPh sb="53" eb="55">
      <t>センジュツ</t>
    </rPh>
    <rPh sb="55" eb="57">
      <t>キョウドウ</t>
    </rPh>
    <rPh sb="57" eb="58">
      <t>ダン</t>
    </rPh>
    <rPh sb="58" eb="59">
      <t>タツ</t>
    </rPh>
    <rPh sb="60" eb="62">
      <t>セイテイ</t>
    </rPh>
    <rPh sb="77" eb="81">
      <t>アンゼンカンサツ</t>
    </rPh>
    <rPh sb="86" eb="90">
      <t>キンキュウジョウタイ</t>
    </rPh>
    <rPh sb="96" eb="98">
      <t>ヒコウ</t>
    </rPh>
    <rPh sb="99" eb="101">
      <t>アンゼン</t>
    </rPh>
    <rPh sb="102" eb="103">
      <t>シ</t>
    </rPh>
    <rPh sb="104" eb="108">
      <t>コウツウアンゼン</t>
    </rPh>
    <rPh sb="108" eb="110">
      <t>ウンドウ</t>
    </rPh>
    <rPh sb="110" eb="112">
      <t>サンカ</t>
    </rPh>
    <rPh sb="112" eb="114">
      <t>ニチメイ</t>
    </rPh>
    <phoneticPr fontId="12"/>
  </si>
  <si>
    <t>・特定重大インシデントについて</t>
    <phoneticPr fontId="12"/>
  </si>
  <si>
    <t>特定重大インシデントについて</t>
    <phoneticPr fontId="12"/>
  </si>
  <si>
    <t>・航空戦術教導団安全管理規則</t>
    <phoneticPr fontId="6"/>
  </si>
  <si>
    <t>安全</t>
    <phoneticPr fontId="6"/>
  </si>
  <si>
    <t>航空戦術教導団安全管理規則</t>
    <phoneticPr fontId="6"/>
  </si>
  <si>
    <t>安全管理に関する文書</t>
    <rPh sb="0" eb="2">
      <t>アンゼン</t>
    </rPh>
    <rPh sb="2" eb="4">
      <t>カンリ</t>
    </rPh>
    <rPh sb="5" eb="6">
      <t>カン</t>
    </rPh>
    <rPh sb="8" eb="10">
      <t>ブンショ</t>
    </rPh>
    <phoneticPr fontId="12"/>
  </si>
  <si>
    <t>安全</t>
    <rPh sb="0" eb="2">
      <t>アンゼン</t>
    </rPh>
    <phoneticPr fontId="12"/>
  </si>
  <si>
    <t xml:space="preserve">・〇〇年度服務、安全等特定監察
</t>
    <rPh sb="3" eb="5">
      <t>ネンド</t>
    </rPh>
    <rPh sb="5" eb="7">
      <t>フクム</t>
    </rPh>
    <rPh sb="8" eb="10">
      <t>アンゼン</t>
    </rPh>
    <rPh sb="10" eb="11">
      <t>トウ</t>
    </rPh>
    <rPh sb="11" eb="13">
      <t>トクテイ</t>
    </rPh>
    <rPh sb="13" eb="15">
      <t>カンサツ</t>
    </rPh>
    <phoneticPr fontId="12"/>
  </si>
  <si>
    <t>監察</t>
    <rPh sb="0" eb="2">
      <t>カンサツ</t>
    </rPh>
    <phoneticPr fontId="12"/>
  </si>
  <si>
    <t xml:space="preserve">服務、安全等特定監察について
</t>
    <rPh sb="0" eb="2">
      <t>フクム</t>
    </rPh>
    <rPh sb="3" eb="6">
      <t>アンゼントウ</t>
    </rPh>
    <rPh sb="6" eb="10">
      <t>トクテイカンサツ</t>
    </rPh>
    <phoneticPr fontId="12"/>
  </si>
  <si>
    <t>・輸送請求台帳</t>
    <rPh sb="1" eb="3">
      <t>ユソウ</t>
    </rPh>
    <rPh sb="3" eb="5">
      <t>セイキュウ</t>
    </rPh>
    <rPh sb="5" eb="7">
      <t>ダイチョウ</t>
    </rPh>
    <phoneticPr fontId="6"/>
  </si>
  <si>
    <t>輸送に関係する台帳並びに運賃、料金等の支払いの証拠となる証票類及びその明細</t>
    <phoneticPr fontId="6"/>
  </si>
  <si>
    <t>・〇〇年度　可搬記憶媒体日日点検簿</t>
    <rPh sb="3" eb="5">
      <t>ネンド</t>
    </rPh>
    <rPh sb="6" eb="12">
      <t>カハンキオクバイタイ</t>
    </rPh>
    <rPh sb="12" eb="17">
      <t>ニチニチテンケンボ</t>
    </rPh>
    <phoneticPr fontId="6"/>
  </si>
  <si>
    <t>可搬記憶媒体日日点検簿</t>
    <rPh sb="0" eb="6">
      <t>カハンキオクバイタイ</t>
    </rPh>
    <rPh sb="6" eb="8">
      <t>ニチニチ</t>
    </rPh>
    <rPh sb="8" eb="11">
      <t>テンケンボ</t>
    </rPh>
    <phoneticPr fontId="6"/>
  </si>
  <si>
    <t>・〇〇年度　可搬記憶媒体員数点検簿</t>
    <rPh sb="3" eb="5">
      <t>ネンド</t>
    </rPh>
    <rPh sb="6" eb="12">
      <t>カハンキオクバイタイ</t>
    </rPh>
    <rPh sb="12" eb="16">
      <t>インズウテンケン</t>
    </rPh>
    <rPh sb="16" eb="17">
      <t>ボ</t>
    </rPh>
    <phoneticPr fontId="6"/>
  </si>
  <si>
    <t>可搬記憶媒体員数点検簿</t>
    <rPh sb="0" eb="6">
      <t>カハンキオクバイタイ</t>
    </rPh>
    <rPh sb="6" eb="8">
      <t>インズウ</t>
    </rPh>
    <rPh sb="8" eb="10">
      <t>テンケン</t>
    </rPh>
    <rPh sb="10" eb="11">
      <t>ボ</t>
    </rPh>
    <phoneticPr fontId="6"/>
  </si>
  <si>
    <t>・〇〇年度　可搬記憶媒体持出簿</t>
    <rPh sb="3" eb="5">
      <t>ネンド</t>
    </rPh>
    <rPh sb="6" eb="12">
      <t>カハンキオクバイタイ</t>
    </rPh>
    <rPh sb="12" eb="14">
      <t>モチダシ</t>
    </rPh>
    <rPh sb="14" eb="15">
      <t>ボ</t>
    </rPh>
    <phoneticPr fontId="6"/>
  </si>
  <si>
    <t>可搬記憶媒体持出簿</t>
    <rPh sb="0" eb="2">
      <t>カハン</t>
    </rPh>
    <rPh sb="2" eb="4">
      <t>キオク</t>
    </rPh>
    <rPh sb="4" eb="6">
      <t>バイタイ</t>
    </rPh>
    <rPh sb="6" eb="8">
      <t>モチダシ</t>
    </rPh>
    <rPh sb="8" eb="9">
      <t>ボ</t>
    </rPh>
    <phoneticPr fontId="6"/>
  </si>
  <si>
    <t>・〇〇年度　可搬記憶媒体使用記録簿</t>
    <rPh sb="3" eb="5">
      <t>ネンド</t>
    </rPh>
    <rPh sb="6" eb="12">
      <t>カハンキオクバイタイ</t>
    </rPh>
    <rPh sb="12" eb="17">
      <t>シヨウキロクボ</t>
    </rPh>
    <phoneticPr fontId="6"/>
  </si>
  <si>
    <t>可搬記憶媒体使用記録簿</t>
    <rPh sb="0" eb="6">
      <t>カハンキオクバイタイ</t>
    </rPh>
    <rPh sb="6" eb="8">
      <t>シヨウ</t>
    </rPh>
    <rPh sb="8" eb="11">
      <t>キロクボ</t>
    </rPh>
    <phoneticPr fontId="6"/>
  </si>
  <si>
    <t>当該可搬記憶媒体が登録解消された日又は当該可搬記憶媒体の使用者を更新するため新規に作成した日に係る特定日以後５年</t>
    <rPh sb="0" eb="2">
      <t>トウガイ</t>
    </rPh>
    <rPh sb="2" eb="4">
      <t>カハン</t>
    </rPh>
    <rPh sb="4" eb="6">
      <t>キオク</t>
    </rPh>
    <rPh sb="6" eb="8">
      <t>バイタイ</t>
    </rPh>
    <rPh sb="9" eb="11">
      <t>トウロク</t>
    </rPh>
    <rPh sb="11" eb="13">
      <t>カイショウ</t>
    </rPh>
    <rPh sb="16" eb="17">
      <t>ヒ</t>
    </rPh>
    <rPh sb="17" eb="18">
      <t>マタ</t>
    </rPh>
    <rPh sb="19" eb="21">
      <t>トウガイ</t>
    </rPh>
    <rPh sb="21" eb="23">
      <t>カハン</t>
    </rPh>
    <rPh sb="23" eb="25">
      <t>キオク</t>
    </rPh>
    <rPh sb="25" eb="27">
      <t>バイタイ</t>
    </rPh>
    <rPh sb="28" eb="31">
      <t>シヨウシャ</t>
    </rPh>
    <rPh sb="32" eb="34">
      <t>コウシン</t>
    </rPh>
    <rPh sb="38" eb="40">
      <t>シンキ</t>
    </rPh>
    <rPh sb="41" eb="43">
      <t>サクセイ</t>
    </rPh>
    <rPh sb="45" eb="46">
      <t>ヒ</t>
    </rPh>
    <rPh sb="47" eb="48">
      <t>カカ</t>
    </rPh>
    <rPh sb="49" eb="52">
      <t>トクテイビ</t>
    </rPh>
    <rPh sb="52" eb="54">
      <t>イゴ</t>
    </rPh>
    <rPh sb="55" eb="56">
      <t>ネン</t>
    </rPh>
    <phoneticPr fontId="6"/>
  </si>
  <si>
    <t>・可搬記憶媒体管理簿</t>
    <rPh sb="1" eb="10">
      <t>カハンキオクバイタイカンリボ</t>
    </rPh>
    <phoneticPr fontId="6"/>
  </si>
  <si>
    <t>通信電子</t>
    <rPh sb="0" eb="2">
      <t>ツウシン</t>
    </rPh>
    <rPh sb="2" eb="4">
      <t>デンシ</t>
    </rPh>
    <phoneticPr fontId="6"/>
  </si>
  <si>
    <t>通信電子</t>
    <rPh sb="0" eb="4">
      <t>ツウシンデンシ</t>
    </rPh>
    <phoneticPr fontId="6"/>
  </si>
  <si>
    <t>可搬記憶媒体管理簿</t>
    <rPh sb="0" eb="6">
      <t>カハンキオクバイタイ</t>
    </rPh>
    <rPh sb="6" eb="9">
      <t>カンリボ</t>
    </rPh>
    <phoneticPr fontId="6"/>
  </si>
  <si>
    <t>パソコン及び可搬記憶媒体の管理に関する文書</t>
    <rPh sb="4" eb="5">
      <t>オヨ</t>
    </rPh>
    <rPh sb="6" eb="12">
      <t>カハンキオクバイタイ</t>
    </rPh>
    <rPh sb="13" eb="15">
      <t>カンリ</t>
    </rPh>
    <rPh sb="16" eb="17">
      <t>カン</t>
    </rPh>
    <rPh sb="19" eb="21">
      <t>ブンショ</t>
    </rPh>
    <phoneticPr fontId="6"/>
  </si>
  <si>
    <t>通信電子</t>
    <rPh sb="0" eb="3">
      <t>ツウシンデンシ</t>
    </rPh>
    <phoneticPr fontId="6"/>
  </si>
  <si>
    <t>誓約書が失効した日に係る特定日以後１年</t>
    <rPh sb="0" eb="3">
      <t>セイヤクショ</t>
    </rPh>
    <rPh sb="4" eb="6">
      <t>シッコウ</t>
    </rPh>
    <rPh sb="8" eb="9">
      <t>ヒ</t>
    </rPh>
    <rPh sb="10" eb="11">
      <t>カカ</t>
    </rPh>
    <rPh sb="12" eb="15">
      <t>トクテイビ</t>
    </rPh>
    <rPh sb="15" eb="17">
      <t>イゴ</t>
    </rPh>
    <rPh sb="18" eb="19">
      <t>ネン</t>
    </rPh>
    <phoneticPr fontId="6"/>
  </si>
  <si>
    <t>飲酒に関わる契約書</t>
    <rPh sb="0" eb="2">
      <t>インシュ</t>
    </rPh>
    <rPh sb="3" eb="4">
      <t>カカ</t>
    </rPh>
    <rPh sb="6" eb="9">
      <t>ケイヤクショ</t>
    </rPh>
    <phoneticPr fontId="6"/>
  </si>
  <si>
    <t>部隊等における酒類の使用に関する文書</t>
    <rPh sb="0" eb="2">
      <t>ブタイ</t>
    </rPh>
    <rPh sb="2" eb="3">
      <t>トウ</t>
    </rPh>
    <rPh sb="7" eb="9">
      <t>サケルイ</t>
    </rPh>
    <rPh sb="10" eb="12">
      <t>シヨウ</t>
    </rPh>
    <rPh sb="13" eb="14">
      <t>カン</t>
    </rPh>
    <rPh sb="16" eb="18">
      <t>ブンショ</t>
    </rPh>
    <phoneticPr fontId="6"/>
  </si>
  <si>
    <t>・○○年度休暇簿
・○○年度休日の代休日指定簿
・○○年度振替（代休）管理簿</t>
    <rPh sb="19" eb="20">
      <t>ビ</t>
    </rPh>
    <rPh sb="29" eb="30">
      <t>フ</t>
    </rPh>
    <rPh sb="30" eb="31">
      <t>カ</t>
    </rPh>
    <rPh sb="32" eb="34">
      <t>ダイキュウ</t>
    </rPh>
    <rPh sb="35" eb="37">
      <t>カンリ</t>
    </rPh>
    <rPh sb="37" eb="38">
      <t>カンリボ</t>
    </rPh>
    <phoneticPr fontId="18"/>
  </si>
  <si>
    <t>休暇簿、休日の代休日指定簿、振替（代休）管理簿</t>
    <rPh sb="9" eb="10">
      <t>ビ</t>
    </rPh>
    <rPh sb="14" eb="15">
      <t>フ</t>
    </rPh>
    <rPh sb="15" eb="16">
      <t>カ</t>
    </rPh>
    <rPh sb="17" eb="19">
      <t>ダイキュウ</t>
    </rPh>
    <rPh sb="20" eb="22">
      <t>カンリ</t>
    </rPh>
    <rPh sb="22" eb="23">
      <t>カンリボ</t>
    </rPh>
    <phoneticPr fontId="18"/>
  </si>
  <si>
    <t>・申告・割振簿</t>
    <rPh sb="1" eb="3">
      <t>シンコク</t>
    </rPh>
    <rPh sb="4" eb="6">
      <t>ワリフ</t>
    </rPh>
    <rPh sb="6" eb="7">
      <t>ボ</t>
    </rPh>
    <phoneticPr fontId="6"/>
  </si>
  <si>
    <t>割振簿（フレックス・ゆう活）</t>
    <phoneticPr fontId="6"/>
  </si>
  <si>
    <t>・○○年度出勤簿</t>
    <rPh sb="3" eb="5">
      <t>ネンド</t>
    </rPh>
    <rPh sb="5" eb="8">
      <t>シュッキンボ</t>
    </rPh>
    <phoneticPr fontId="18"/>
  </si>
  <si>
    <t>出勤簿</t>
    <rPh sb="0" eb="3">
      <t>シュッキンボ</t>
    </rPh>
    <phoneticPr fontId="18"/>
  </si>
  <si>
    <t>・○○年度出張簿</t>
    <rPh sb="3" eb="5">
      <t>ネンド</t>
    </rPh>
    <rPh sb="5" eb="8">
      <t>シュッチョウボ</t>
    </rPh>
    <phoneticPr fontId="6"/>
  </si>
  <si>
    <t>旅費</t>
    <rPh sb="0" eb="2">
      <t>リョヒ</t>
    </rPh>
    <phoneticPr fontId="6"/>
  </si>
  <si>
    <t>出張簿</t>
    <rPh sb="0" eb="3">
      <t>シュッチョウボボリョコウメイレイトウヒツヨウキサイジコウキロクデンジテキキロクフク</t>
    </rPh>
    <phoneticPr fontId="6"/>
  </si>
  <si>
    <t>(7)</t>
    <phoneticPr fontId="6"/>
  </si>
  <si>
    <t>６年</t>
    <rPh sb="1" eb="2">
      <t>ネン</t>
    </rPh>
    <phoneticPr fontId="6"/>
  </si>
  <si>
    <t>・〇〇年度特殊勤務命令簿</t>
    <rPh sb="3" eb="5">
      <t>ネンド</t>
    </rPh>
    <rPh sb="5" eb="7">
      <t>トクシュ</t>
    </rPh>
    <rPh sb="7" eb="9">
      <t>キンム</t>
    </rPh>
    <rPh sb="9" eb="12">
      <t>メイレイボ</t>
    </rPh>
    <phoneticPr fontId="6"/>
  </si>
  <si>
    <t>給与事務</t>
    <rPh sb="0" eb="1">
      <t>キュウ</t>
    </rPh>
    <rPh sb="1" eb="2">
      <t>ヨ</t>
    </rPh>
    <rPh sb="2" eb="4">
      <t>ジム</t>
    </rPh>
    <phoneticPr fontId="6"/>
  </si>
  <si>
    <t>会計</t>
    <rPh sb="0" eb="2">
      <t>カイケイ</t>
    </rPh>
    <phoneticPr fontId="6"/>
  </si>
  <si>
    <t>特殊勤務命令簿</t>
    <rPh sb="0" eb="2">
      <t>トクシュ</t>
    </rPh>
    <rPh sb="2" eb="4">
      <t>キンム</t>
    </rPh>
    <rPh sb="4" eb="6">
      <t>メイレイ</t>
    </rPh>
    <rPh sb="6" eb="7">
      <t>ボ</t>
    </rPh>
    <phoneticPr fontId="6"/>
  </si>
  <si>
    <t>給与の支払に関する帳簿等</t>
    <rPh sb="0" eb="1">
      <t>キュウ</t>
    </rPh>
    <rPh sb="1" eb="2">
      <t>ヨ</t>
    </rPh>
    <rPh sb="3" eb="5">
      <t>シハラ</t>
    </rPh>
    <rPh sb="6" eb="7">
      <t>カン</t>
    </rPh>
    <rPh sb="9" eb="11">
      <t>チョウボ</t>
    </rPh>
    <rPh sb="11" eb="12">
      <t>トウ</t>
    </rPh>
    <phoneticPr fontId="6"/>
  </si>
  <si>
    <t>会計
（15の項及び24の項に掲げるものを除く。）</t>
    <rPh sb="0" eb="2">
      <t>カイケイ</t>
    </rPh>
    <rPh sb="7" eb="8">
      <t>コウ</t>
    </rPh>
    <rPh sb="8" eb="9">
      <t>オヨ</t>
    </rPh>
    <rPh sb="13" eb="14">
      <t>コウ</t>
    </rPh>
    <rPh sb="15" eb="16">
      <t>カカ</t>
    </rPh>
    <rPh sb="21" eb="22">
      <t>ノゾ</t>
    </rPh>
    <phoneticPr fontId="6"/>
  </si>
  <si>
    <t>・〇〇年度公文書管理自己点検結果</t>
    <rPh sb="3" eb="5">
      <t>ネンド</t>
    </rPh>
    <rPh sb="5" eb="8">
      <t>コウブンショ</t>
    </rPh>
    <rPh sb="8" eb="10">
      <t>カンリ</t>
    </rPh>
    <rPh sb="10" eb="14">
      <t>ジコテンケン</t>
    </rPh>
    <rPh sb="14" eb="16">
      <t>ケッカ</t>
    </rPh>
    <phoneticPr fontId="6"/>
  </si>
  <si>
    <t>公文書管理自己点検結果</t>
    <rPh sb="0" eb="3">
      <t>コウブンショ</t>
    </rPh>
    <rPh sb="3" eb="5">
      <t>カンリ</t>
    </rPh>
    <rPh sb="5" eb="9">
      <t>ジコテンケン</t>
    </rPh>
    <rPh sb="9" eb="11">
      <t>ケッカ</t>
    </rPh>
    <phoneticPr fontId="6"/>
  </si>
  <si>
    <t>標準文書保存期間基準</t>
    <phoneticPr fontId="12"/>
  </si>
  <si>
    <t>保護管理者が指定解除した日に係る特定日以後１年</t>
    <rPh sb="0" eb="5">
      <t>ホゴカンリシャ</t>
    </rPh>
    <rPh sb="6" eb="8">
      <t>シテイ</t>
    </rPh>
    <rPh sb="8" eb="10">
      <t>カイジョ</t>
    </rPh>
    <rPh sb="12" eb="13">
      <t>ヒ</t>
    </rPh>
    <rPh sb="14" eb="15">
      <t>カカ</t>
    </rPh>
    <rPh sb="16" eb="18">
      <t>トクテイ</t>
    </rPh>
    <rPh sb="18" eb="19">
      <t>ビ</t>
    </rPh>
    <rPh sb="19" eb="21">
      <t>イゴ</t>
    </rPh>
    <rPh sb="22" eb="23">
      <t>ネン</t>
    </rPh>
    <phoneticPr fontId="6"/>
  </si>
  <si>
    <t>・保護責任者指定書</t>
    <rPh sb="1" eb="6">
      <t>ホゴセキニンシャ</t>
    </rPh>
    <rPh sb="6" eb="9">
      <t>シテイショ</t>
    </rPh>
    <phoneticPr fontId="6"/>
  </si>
  <si>
    <t>保護責任者等指定書</t>
    <rPh sb="0" eb="4">
      <t>ホゴセキニン</t>
    </rPh>
    <rPh sb="4" eb="5">
      <t>シャ</t>
    </rPh>
    <rPh sb="5" eb="6">
      <t>トウ</t>
    </rPh>
    <rPh sb="6" eb="9">
      <t>シテイショ</t>
    </rPh>
    <phoneticPr fontId="6"/>
  </si>
  <si>
    <t>廃棄</t>
    <rPh sb="0" eb="2">
      <t>ハイキネンドネンド</t>
    </rPh>
    <phoneticPr fontId="12"/>
  </si>
  <si>
    <t>・〇〇年度情報公開実施担当者名簿</t>
    <rPh sb="3" eb="5">
      <t>ネンド</t>
    </rPh>
    <phoneticPr fontId="12"/>
  </si>
  <si>
    <t>総務一般</t>
    <rPh sb="0" eb="2">
      <t>ソウム</t>
    </rPh>
    <rPh sb="2" eb="4">
      <t>イッパン</t>
    </rPh>
    <phoneticPr fontId="6"/>
  </si>
  <si>
    <t>情報公開実施担当者名簿</t>
    <rPh sb="0" eb="2">
      <t>ジョウホウ</t>
    </rPh>
    <rPh sb="2" eb="4">
      <t>コウカイ</t>
    </rPh>
    <rPh sb="4" eb="6">
      <t>ジッシ</t>
    </rPh>
    <rPh sb="6" eb="8">
      <t>タントウ</t>
    </rPh>
    <rPh sb="8" eb="9">
      <t>シャ</t>
    </rPh>
    <rPh sb="9" eb="11">
      <t>メイボ</t>
    </rPh>
    <phoneticPr fontId="12"/>
  </si>
  <si>
    <t>情報公開及び個人情報保護に関する文書</t>
    <rPh sb="4" eb="5">
      <t>オヨ</t>
    </rPh>
    <rPh sb="6" eb="8">
      <t>コジン</t>
    </rPh>
    <rPh sb="8" eb="10">
      <t>ジョウホウ</t>
    </rPh>
    <rPh sb="10" eb="12">
      <t>ホゴ</t>
    </rPh>
    <rPh sb="13" eb="14">
      <t>カン</t>
    </rPh>
    <rPh sb="16" eb="18">
      <t>ブンショ</t>
    </rPh>
    <phoneticPr fontId="12"/>
  </si>
  <si>
    <t>・報告</t>
    <phoneticPr fontId="6"/>
  </si>
  <si>
    <t>・回答</t>
    <phoneticPr fontId="6"/>
  </si>
  <si>
    <t>・指示書</t>
    <rPh sb="1" eb="4">
      <t>シジショ</t>
    </rPh>
    <phoneticPr fontId="3"/>
  </si>
  <si>
    <t>・指示書</t>
    <rPh sb="1" eb="4">
      <t>シジショ</t>
    </rPh>
    <phoneticPr fontId="6"/>
  </si>
  <si>
    <t>・移管・廃棄簿</t>
    <phoneticPr fontId="6"/>
  </si>
  <si>
    <t>行政文書ファイル等の移管又は廃棄の状況が記録された帳簿</t>
    <phoneticPr fontId="12"/>
  </si>
  <si>
    <t>３０年</t>
  </si>
  <si>
    <t>・決裁簿</t>
    <phoneticPr fontId="6"/>
  </si>
  <si>
    <t>・保存期間を１年未満として廃棄した行政文書ファイル等の類型の記録</t>
    <phoneticPr fontId="6"/>
  </si>
  <si>
    <t>⑨訓令別表第２
の該当項</t>
    <rPh sb="1" eb="3">
      <t>クンレイ</t>
    </rPh>
    <rPh sb="3" eb="5">
      <t>ベッピョウ</t>
    </rPh>
    <rPh sb="5" eb="6">
      <t>ダイ</t>
    </rPh>
    <rPh sb="9" eb="11">
      <t>ガイトウ</t>
    </rPh>
    <rPh sb="11" eb="12">
      <t>コウ</t>
    </rPh>
    <phoneticPr fontId="12"/>
  </si>
  <si>
    <t>文書管理者：安全班長</t>
    <rPh sb="0" eb="2">
      <t>ブンショ</t>
    </rPh>
    <rPh sb="2" eb="4">
      <t>カンリ</t>
    </rPh>
    <rPh sb="4" eb="5">
      <t>シャ</t>
    </rPh>
    <rPh sb="6" eb="8">
      <t>アンゼン</t>
    </rPh>
    <rPh sb="8" eb="9">
      <t>ハン</t>
    </rPh>
    <rPh sb="9" eb="10">
      <t>チョウ</t>
    </rPh>
    <phoneticPr fontId="6"/>
  </si>
  <si>
    <t>（令和７年４月１日から適用）</t>
    <rPh sb="1" eb="3">
      <t>レイワ</t>
    </rPh>
    <rPh sb="4" eb="5">
      <t>ネン</t>
    </rPh>
    <rPh sb="5" eb="6">
      <t>ヘイネン</t>
    </rPh>
    <rPh sb="6" eb="7">
      <t>ガツ</t>
    </rPh>
    <rPh sb="8" eb="9">
      <t>ヒ</t>
    </rPh>
    <rPh sb="11" eb="13">
      <t>テキヨウ</t>
    </rPh>
    <phoneticPr fontId="6"/>
  </si>
  <si>
    <t>航空総隊航空戦術教導団司令部安全班標準文書保存期間基準（保存期間表）</t>
    <rPh sb="0" eb="2">
      <t>コウクウ</t>
    </rPh>
    <rPh sb="2" eb="4">
      <t>ソウタイ</t>
    </rPh>
    <rPh sb="4" eb="6">
      <t>コウクウ</t>
    </rPh>
    <rPh sb="6" eb="8">
      <t>センジュツ</t>
    </rPh>
    <rPh sb="8" eb="10">
      <t>キョウドウ</t>
    </rPh>
    <rPh sb="10" eb="11">
      <t>ダン</t>
    </rPh>
    <rPh sb="11" eb="13">
      <t>シレイ</t>
    </rPh>
    <rPh sb="13" eb="14">
      <t>ブ</t>
    </rPh>
    <rPh sb="14" eb="16">
      <t>アンゼン</t>
    </rPh>
    <rPh sb="16" eb="17">
      <t>ハン</t>
    </rPh>
    <rPh sb="17" eb="19">
      <t>ヒョウジュン</t>
    </rPh>
    <rPh sb="19" eb="21">
      <t>ブンショ</t>
    </rPh>
    <rPh sb="21" eb="23">
      <t>ホゾン</t>
    </rPh>
    <rPh sb="23" eb="25">
      <t>キカン</t>
    </rPh>
    <rPh sb="25" eb="27">
      <t>キジュン</t>
    </rPh>
    <rPh sb="28" eb="30">
      <t>ホゾン</t>
    </rPh>
    <rPh sb="30" eb="32">
      <t>キカン</t>
    </rPh>
    <rPh sb="32" eb="33">
      <t>ヒョウ</t>
    </rPh>
    <phoneticPr fontId="6"/>
  </si>
  <si>
    <t xml:space="preserve">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
　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
　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
　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
</t>
    <phoneticPr fontId="6"/>
  </si>
  <si>
    <t>・祝辞</t>
  </si>
  <si>
    <t>以下について移管・防衛大臣が発する命令に基づき各部隊等の長が発する文書</t>
  </si>
  <si>
    <t>・式辞</t>
  </si>
  <si>
    <t>敬意な意思決定又は行政の記録に係る文書</t>
    <rPh sb="0" eb="2">
      <t>ケイイ</t>
    </rPh>
    <rPh sb="3" eb="7">
      <t>イシケッテイ</t>
    </rPh>
    <rPh sb="7" eb="8">
      <t>マタ</t>
    </rPh>
    <rPh sb="9" eb="11">
      <t>ギョウセイ</t>
    </rPh>
    <rPh sb="12" eb="14">
      <t>キロク</t>
    </rPh>
    <rPh sb="15" eb="16">
      <t>カカ</t>
    </rPh>
    <rPh sb="17" eb="19">
      <t>ブンショ</t>
    </rPh>
    <phoneticPr fontId="6"/>
  </si>
  <si>
    <t>・日日命令</t>
    <rPh sb="1" eb="3">
      <t>ニチニチ</t>
    </rPh>
    <phoneticPr fontId="6"/>
  </si>
  <si>
    <t>・日日命令</t>
    <rPh sb="1" eb="3">
      <t>ニチニチ</t>
    </rPh>
    <rPh sb="3" eb="5">
      <t>メイレイ</t>
    </rPh>
    <phoneticPr fontId="6"/>
  </si>
  <si>
    <t>・個別命令</t>
    <rPh sb="1" eb="3">
      <t>コベツ</t>
    </rPh>
    <rPh sb="3" eb="5">
      <t>メイレイ</t>
    </rPh>
    <phoneticPr fontId="6"/>
  </si>
  <si>
    <t>・一般命令</t>
    <phoneticPr fontId="6"/>
  </si>
  <si>
    <t>・一般命令（簡易なものに限る。）</t>
    <rPh sb="1" eb="5">
      <t>イッパンメイレイ</t>
    </rPh>
    <rPh sb="6" eb="8">
      <t>カンイ</t>
    </rPh>
    <rPh sb="12" eb="13">
      <t>カギ</t>
    </rPh>
    <phoneticPr fontId="6"/>
  </si>
  <si>
    <t>以下について移管・防衛大臣が発する命令に基づき各部隊等の長が発する文書</t>
    <phoneticPr fontId="6"/>
  </si>
  <si>
    <t>・行動命令</t>
    <rPh sb="1" eb="5">
      <t>コウドウメイレイ</t>
    </rPh>
    <phoneticPr fontId="6"/>
  </si>
  <si>
    <t>・規則類（通達）</t>
    <rPh sb="1" eb="3">
      <t>キソク</t>
    </rPh>
    <rPh sb="3" eb="4">
      <t>ルイ</t>
    </rPh>
    <rPh sb="5" eb="7">
      <t>ツウタツ</t>
    </rPh>
    <phoneticPr fontId="6"/>
  </si>
  <si>
    <t>・規則類(通達)</t>
    <phoneticPr fontId="6"/>
  </si>
  <si>
    <t>・達</t>
    <rPh sb="1" eb="2">
      <t>タツ</t>
    </rPh>
    <phoneticPr fontId="6"/>
  </si>
  <si>
    <t>航空自衛隊行政文書管理規則別表第３を参酌し、業務の内容に応じ管理するべき事項（大分類）、業務の区分（中分類）を設定する。</t>
    <phoneticPr fontId="6"/>
  </si>
  <si>
    <t>・部隊等達</t>
    <phoneticPr fontId="6"/>
  </si>
  <si>
    <t>達その他の例規的文書の制定又は改廃のための文書</t>
  </si>
  <si>
    <t>ア</t>
  </si>
  <si>
    <t>・空間識定期訓練（依頼）</t>
    <phoneticPr fontId="6"/>
  </si>
  <si>
    <t>・空間識定期訓練（依頼）</t>
  </si>
  <si>
    <t>・空間識定期訓練の試行</t>
    <phoneticPr fontId="6"/>
  </si>
  <si>
    <t>空間識定期訓練に関する文書</t>
    <rPh sb="0" eb="3">
      <t>クウカンシキ</t>
    </rPh>
    <rPh sb="3" eb="7">
      <t>テイキクンレン</t>
    </rPh>
    <rPh sb="8" eb="9">
      <t>カン</t>
    </rPh>
    <rPh sb="11" eb="13">
      <t>ブンショ</t>
    </rPh>
    <phoneticPr fontId="6"/>
  </si>
  <si>
    <t>・医学適性検査審査会の審査</t>
    <rPh sb="1" eb="7">
      <t>イガクテキセイケンサ</t>
    </rPh>
    <rPh sb="7" eb="10">
      <t>シンサカイ</t>
    </rPh>
    <rPh sb="11" eb="13">
      <t>シンサ</t>
    </rPh>
    <phoneticPr fontId="6"/>
  </si>
  <si>
    <t>医学適性検査審査会に関する文書</t>
    <rPh sb="0" eb="6">
      <t>イガクテキセイケンサ</t>
    </rPh>
    <rPh sb="6" eb="9">
      <t>シンサカイ</t>
    </rPh>
    <rPh sb="10" eb="11">
      <t>カン</t>
    </rPh>
    <rPh sb="13" eb="15">
      <t>ブンショ</t>
    </rPh>
    <phoneticPr fontId="6"/>
  </si>
  <si>
    <t>・航空生理訓練</t>
  </si>
  <si>
    <t>航空生理訓練に関する文書</t>
    <rPh sb="2" eb="6">
      <t>セイリクンレン</t>
    </rPh>
    <rPh sb="7" eb="8">
      <t>カン</t>
    </rPh>
    <rPh sb="10" eb="12">
      <t>ブンショ</t>
    </rPh>
    <phoneticPr fontId="6"/>
  </si>
  <si>
    <t>・指定操縦者の航空身体検査</t>
    <rPh sb="1" eb="6">
      <t>シテイソウジュウシャ</t>
    </rPh>
    <rPh sb="7" eb="13">
      <t>コウクウシンタイケンサ</t>
    </rPh>
    <phoneticPr fontId="6"/>
  </si>
  <si>
    <t>・航空身体検査</t>
  </si>
  <si>
    <t>航空身体検査に関する文書</t>
    <rPh sb="0" eb="6">
      <t>コウクウシンタイケンサ</t>
    </rPh>
    <rPh sb="7" eb="8">
      <t>カン</t>
    </rPh>
    <rPh sb="10" eb="12">
      <t>ブンショ</t>
    </rPh>
    <phoneticPr fontId="6"/>
  </si>
  <si>
    <t>・戦闘機操縦者に対する耐Gリフレッシュ訓練（依頼）</t>
  </si>
  <si>
    <t>・耐Ｇリフレッシュ訓練報告</t>
  </si>
  <si>
    <t>航空衛生</t>
    <rPh sb="0" eb="2">
      <t>コウクウ</t>
    </rPh>
    <rPh sb="2" eb="4">
      <t>エイセイ</t>
    </rPh>
    <phoneticPr fontId="12"/>
  </si>
  <si>
    <t>・耐Ｇリフレッシュ訓練</t>
    <rPh sb="1" eb="2">
      <t>タイ</t>
    </rPh>
    <rPh sb="9" eb="11">
      <t>クンレン</t>
    </rPh>
    <phoneticPr fontId="6"/>
  </si>
  <si>
    <t>耐Ｇリフレッシュ訓練に関する文書</t>
    <rPh sb="0" eb="1">
      <t>タイ</t>
    </rPh>
    <rPh sb="8" eb="10">
      <t>クンレン</t>
    </rPh>
    <rPh sb="11" eb="12">
      <t>カン</t>
    </rPh>
    <rPh sb="14" eb="16">
      <t>ブンショ</t>
    </rPh>
    <phoneticPr fontId="6"/>
  </si>
  <si>
    <t>・人員可動状況報告</t>
    <phoneticPr fontId="6"/>
  </si>
  <si>
    <t>医療保健技術</t>
    <rPh sb="0" eb="2">
      <t>イリョウ</t>
    </rPh>
    <rPh sb="2" eb="4">
      <t>ホケン</t>
    </rPh>
    <rPh sb="4" eb="6">
      <t>ギジュツ</t>
    </rPh>
    <phoneticPr fontId="12"/>
  </si>
  <si>
    <t>・航空総隊ＰＣＣ実施要領、航空後送前患者前進待機所運営要領</t>
    <rPh sb="1" eb="5">
      <t>コウクウソウタイ</t>
    </rPh>
    <rPh sb="8" eb="12">
      <t>ジッシヨウリョウ</t>
    </rPh>
    <rPh sb="13" eb="15">
      <t>コウクウ</t>
    </rPh>
    <rPh sb="15" eb="17">
      <t>コウソウ</t>
    </rPh>
    <rPh sb="17" eb="18">
      <t>マエ</t>
    </rPh>
    <rPh sb="18" eb="20">
      <t>カンジャ</t>
    </rPh>
    <rPh sb="20" eb="22">
      <t>ゼンシン</t>
    </rPh>
    <rPh sb="22" eb="24">
      <t>タイキ</t>
    </rPh>
    <rPh sb="24" eb="25">
      <t>ジョ</t>
    </rPh>
    <rPh sb="25" eb="27">
      <t>ウンエイ</t>
    </rPh>
    <rPh sb="27" eb="29">
      <t>ヨウリョウ</t>
    </rPh>
    <phoneticPr fontId="6"/>
  </si>
  <si>
    <t>航空後送間救護等に関する文書</t>
    <rPh sb="0" eb="2">
      <t>コウクウ</t>
    </rPh>
    <rPh sb="2" eb="3">
      <t>アト</t>
    </rPh>
    <rPh sb="3" eb="4">
      <t>オク</t>
    </rPh>
    <rPh sb="4" eb="5">
      <t>カン</t>
    </rPh>
    <rPh sb="5" eb="7">
      <t>キュウゴ</t>
    </rPh>
    <rPh sb="7" eb="8">
      <t>トウ</t>
    </rPh>
    <rPh sb="9" eb="10">
      <t>カン</t>
    </rPh>
    <rPh sb="12" eb="14">
      <t>ブンショ</t>
    </rPh>
    <phoneticPr fontId="6"/>
  </si>
  <si>
    <t>・○○年度メンタルヘルスチェック</t>
    <rPh sb="3" eb="5">
      <t>ネンド</t>
    </rPh>
    <phoneticPr fontId="6"/>
  </si>
  <si>
    <t>・メンタルヘルスチェック</t>
    <phoneticPr fontId="6"/>
  </si>
  <si>
    <t xml:space="preserve">メンタルヘルスに関する文書 </t>
    <rPh sb="8" eb="9">
      <t>カン</t>
    </rPh>
    <rPh sb="11" eb="13">
      <t>ブンショ</t>
    </rPh>
    <phoneticPr fontId="6"/>
  </si>
  <si>
    <t>離職し、又は航空自衛隊以外の防衛省職員となった日に係る特定日以後５年</t>
    <rPh sb="23" eb="24">
      <t>ヒ</t>
    </rPh>
    <rPh sb="25" eb="26">
      <t>カカ</t>
    </rPh>
    <rPh sb="27" eb="29">
      <t>トクテイ</t>
    </rPh>
    <rPh sb="29" eb="30">
      <t>ヒ</t>
    </rPh>
    <rPh sb="30" eb="32">
      <t>イゴ</t>
    </rPh>
    <rPh sb="33" eb="34">
      <t>ネン</t>
    </rPh>
    <phoneticPr fontId="12"/>
  </si>
  <si>
    <t>・身体歴</t>
    <rPh sb="1" eb="4">
      <t>シンタイレキ</t>
    </rPh>
    <phoneticPr fontId="6"/>
  </si>
  <si>
    <t>衛生一般</t>
    <phoneticPr fontId="6"/>
  </si>
  <si>
    <t>衛生一般</t>
    <rPh sb="0" eb="2">
      <t>エイセイ</t>
    </rPh>
    <rPh sb="2" eb="4">
      <t>イッパン</t>
    </rPh>
    <phoneticPr fontId="12"/>
  </si>
  <si>
    <t>衛生</t>
    <rPh sb="0" eb="2">
      <t>エイセイ</t>
    </rPh>
    <phoneticPr fontId="6"/>
  </si>
  <si>
    <t>-</t>
    <phoneticPr fontId="3"/>
  </si>
  <si>
    <t>-</t>
    <phoneticPr fontId="6"/>
  </si>
  <si>
    <t>・職務法規提要</t>
    <rPh sb="1" eb="3">
      <t>ショクム</t>
    </rPh>
    <rPh sb="3" eb="5">
      <t>ホウキ</t>
    </rPh>
    <rPh sb="5" eb="6">
      <t>テイ</t>
    </rPh>
    <rPh sb="6" eb="7">
      <t>ヨウ</t>
    </rPh>
    <phoneticPr fontId="6"/>
  </si>
  <si>
    <t>法規</t>
    <rPh sb="0" eb="2">
      <t>ホウキ</t>
    </rPh>
    <phoneticPr fontId="6"/>
  </si>
  <si>
    <t>法務</t>
    <rPh sb="0" eb="2">
      <t>ホウム</t>
    </rPh>
    <phoneticPr fontId="6"/>
  </si>
  <si>
    <t>・職務法規提要（加除式）</t>
    <rPh sb="1" eb="3">
      <t>ショクム</t>
    </rPh>
    <rPh sb="3" eb="5">
      <t>ホウキ</t>
    </rPh>
    <rPh sb="5" eb="7">
      <t>テイヨウ</t>
    </rPh>
    <rPh sb="8" eb="11">
      <t>カジョシキ</t>
    </rPh>
    <phoneticPr fontId="6"/>
  </si>
  <si>
    <t>法規類等を要約した文書</t>
    <rPh sb="5" eb="7">
      <t>ヨウヤク</t>
    </rPh>
    <rPh sb="9" eb="11">
      <t>ブンショ</t>
    </rPh>
    <phoneticPr fontId="12"/>
  </si>
  <si>
    <t>・決算検査報告において指摘を受けた事項の防止</t>
    <phoneticPr fontId="6"/>
  </si>
  <si>
    <t>・○○年度会計実地検査（○○月期）</t>
    <rPh sb="4" eb="5">
      <t>ド</t>
    </rPh>
    <phoneticPr fontId="6"/>
  </si>
  <si>
    <t>・○○年度会計実地検査（○○月期）</t>
    <rPh sb="3" eb="5">
      <t>ネンド</t>
    </rPh>
    <phoneticPr fontId="6"/>
  </si>
  <si>
    <t>・○○年度会計監査</t>
    <rPh sb="3" eb="5">
      <t>ネンド</t>
    </rPh>
    <rPh sb="5" eb="9">
      <t>カイケイカンサ</t>
    </rPh>
    <phoneticPr fontId="6"/>
  </si>
  <si>
    <t>会計監査</t>
    <rPh sb="0" eb="4">
      <t>カイケイカンサ</t>
    </rPh>
    <phoneticPr fontId="6"/>
  </si>
  <si>
    <t>・会計監査</t>
    <rPh sb="1" eb="5">
      <t>カイケイカンサ</t>
    </rPh>
    <phoneticPr fontId="6"/>
  </si>
  <si>
    <t>監査等に関する文書</t>
    <rPh sb="0" eb="2">
      <t>カンサ</t>
    </rPh>
    <rPh sb="2" eb="3">
      <t>トウ</t>
    </rPh>
    <rPh sb="4" eb="5">
      <t>カン</t>
    </rPh>
    <rPh sb="7" eb="9">
      <t>ブンショ</t>
    </rPh>
    <phoneticPr fontId="6"/>
  </si>
  <si>
    <t>・○○年度職位組織図</t>
    <rPh sb="5" eb="7">
      <t>ショクイ</t>
    </rPh>
    <rPh sb="7" eb="10">
      <t>ソシキズ</t>
    </rPh>
    <phoneticPr fontId="12"/>
  </si>
  <si>
    <t>・職位組織図</t>
    <rPh sb="1" eb="3">
      <t>ショクイ</t>
    </rPh>
    <rPh sb="3" eb="6">
      <t>ソシキズ</t>
    </rPh>
    <phoneticPr fontId="12"/>
  </si>
  <si>
    <t>・航空戦術教導団業務改善計画</t>
    <phoneticPr fontId="6"/>
  </si>
  <si>
    <t>・○○年度業務改善提案状況報告</t>
    <rPh sb="5" eb="7">
      <t>ギョウム</t>
    </rPh>
    <rPh sb="7" eb="9">
      <t>カイゼン</t>
    </rPh>
    <rPh sb="9" eb="11">
      <t>テイアン</t>
    </rPh>
    <rPh sb="11" eb="13">
      <t>ジョウキョウ</t>
    </rPh>
    <rPh sb="13" eb="15">
      <t>ホウコク</t>
    </rPh>
    <phoneticPr fontId="12"/>
  </si>
  <si>
    <t>監理一般</t>
    <phoneticPr fontId="6"/>
  </si>
  <si>
    <t>・業務改善提案状況報告</t>
    <rPh sb="1" eb="3">
      <t>ギョウム</t>
    </rPh>
    <rPh sb="3" eb="5">
      <t>カイゼン</t>
    </rPh>
    <rPh sb="5" eb="7">
      <t>テイアン</t>
    </rPh>
    <rPh sb="7" eb="9">
      <t>ジョウキョウ</t>
    </rPh>
    <rPh sb="9" eb="11">
      <t>ホウコク</t>
    </rPh>
    <phoneticPr fontId="12"/>
  </si>
  <si>
    <t>業務改善の年度の活動状況に関する文書</t>
    <rPh sb="0" eb="2">
      <t>ギョウム</t>
    </rPh>
    <rPh sb="2" eb="4">
      <t>カイゼン</t>
    </rPh>
    <rPh sb="5" eb="7">
      <t>ネンド</t>
    </rPh>
    <rPh sb="8" eb="10">
      <t>カツドウ</t>
    </rPh>
    <rPh sb="10" eb="12">
      <t>ジョウキョウ</t>
    </rPh>
    <rPh sb="13" eb="14">
      <t>カン</t>
    </rPh>
    <rPh sb="16" eb="18">
      <t>ブンショ</t>
    </rPh>
    <phoneticPr fontId="12"/>
  </si>
  <si>
    <t>監理一般</t>
    <rPh sb="0" eb="2">
      <t>カンリ</t>
    </rPh>
    <rPh sb="2" eb="4">
      <t>イッパン</t>
    </rPh>
    <phoneticPr fontId="12"/>
  </si>
  <si>
    <t>監理</t>
    <rPh sb="0" eb="2">
      <t>カンリ</t>
    </rPh>
    <phoneticPr fontId="6"/>
  </si>
  <si>
    <t>・地上事故速報</t>
    <rPh sb="1" eb="3">
      <t>チジョウ</t>
    </rPh>
    <rPh sb="3" eb="5">
      <t>ジコ</t>
    </rPh>
    <rPh sb="5" eb="7">
      <t>ソクホウ</t>
    </rPh>
    <phoneticPr fontId="6"/>
  </si>
  <si>
    <t>･地上事故速報</t>
    <rPh sb="1" eb="3">
      <t>チジョウ</t>
    </rPh>
    <rPh sb="3" eb="7">
      <t>ジコソクホウ</t>
    </rPh>
    <phoneticPr fontId="6"/>
  </si>
  <si>
    <t>以下について移管
・多くの国民の関心事項となる重大な事故に関するもの</t>
    <rPh sb="0" eb="2">
      <t>イカ</t>
    </rPh>
    <rPh sb="6" eb="8">
      <t>イカン</t>
    </rPh>
    <rPh sb="10" eb="11">
      <t>オオ</t>
    </rPh>
    <rPh sb="13" eb="15">
      <t>コクミン</t>
    </rPh>
    <rPh sb="16" eb="18">
      <t>カンシン</t>
    </rPh>
    <rPh sb="18" eb="20">
      <t>ジコウ</t>
    </rPh>
    <rPh sb="23" eb="25">
      <t>ジュウダイ</t>
    </rPh>
    <rPh sb="26" eb="28">
      <t>ジコ</t>
    </rPh>
    <rPh sb="29" eb="30">
      <t>カン</t>
    </rPh>
    <phoneticPr fontId="12"/>
  </si>
  <si>
    <t>1(4)</t>
    <phoneticPr fontId="6"/>
  </si>
  <si>
    <t>・地上事故調査報告書</t>
    <phoneticPr fontId="6"/>
  </si>
  <si>
    <t>地上安全</t>
    <phoneticPr fontId="6"/>
  </si>
  <si>
    <t>・地上事故調査報告書</t>
    <rPh sb="1" eb="3">
      <t>チジョウ</t>
    </rPh>
    <rPh sb="3" eb="5">
      <t>ジコ</t>
    </rPh>
    <rPh sb="5" eb="7">
      <t>チョウサ</t>
    </rPh>
    <rPh sb="7" eb="10">
      <t>ホウコクショ</t>
    </rPh>
    <phoneticPr fontId="12"/>
  </si>
  <si>
    <t>・航空事故防止対策報告</t>
  </si>
  <si>
    <t>・○○年度○○月緊急状態発生報告</t>
    <rPh sb="1" eb="5">
      <t>マルマルネンド</t>
    </rPh>
    <rPh sb="7" eb="8">
      <t>ガツ</t>
    </rPh>
    <rPh sb="8" eb="12">
      <t>キンキュウジョウタイ</t>
    </rPh>
    <rPh sb="12" eb="14">
      <t>ハッセイ</t>
    </rPh>
    <rPh sb="14" eb="16">
      <t>ホウコク</t>
    </rPh>
    <phoneticPr fontId="6"/>
  </si>
  <si>
    <t>・緊急状態発生報告</t>
    <rPh sb="1" eb="5">
      <t>キンキュウジョウタイ</t>
    </rPh>
    <rPh sb="5" eb="7">
      <t>ハッセイ</t>
    </rPh>
    <rPh sb="7" eb="9">
      <t>ホウコク</t>
    </rPh>
    <phoneticPr fontId="6"/>
  </si>
  <si>
    <t>・航空事故調査の支援に係る主任調査官等の指名</t>
  </si>
  <si>
    <t>・航空事故現地調査委員会が実施する航空事故調査の支援</t>
  </si>
  <si>
    <t>・航空事故調査結果及び航空事故防止対策報告</t>
    <phoneticPr fontId="6"/>
  </si>
  <si>
    <t>飛行安全</t>
    <phoneticPr fontId="6"/>
  </si>
  <si>
    <t>・安全観察の結果</t>
    <rPh sb="1" eb="5">
      <t>アンゼンカンサツ</t>
    </rPh>
    <rPh sb="6" eb="8">
      <t>ケッカ</t>
    </rPh>
    <phoneticPr fontId="6"/>
  </si>
  <si>
    <t>安全観察に関する文書</t>
    <rPh sb="0" eb="4">
      <t>アンゼンカンサツ</t>
    </rPh>
    <rPh sb="5" eb="6">
      <t>カン</t>
    </rPh>
    <rPh sb="8" eb="10">
      <t>ブンショ</t>
    </rPh>
    <phoneticPr fontId="6"/>
  </si>
  <si>
    <t>・○○年度飛行教導群事故防止活動実施成果</t>
    <rPh sb="1" eb="5">
      <t>マルマルネンド</t>
    </rPh>
    <phoneticPr fontId="6"/>
  </si>
  <si>
    <t>・活動実施報告</t>
    <rPh sb="1" eb="3">
      <t>カツドウ</t>
    </rPh>
    <rPh sb="3" eb="5">
      <t>ジッシ</t>
    </rPh>
    <phoneticPr fontId="6"/>
  </si>
  <si>
    <t>・○○年度航空自衛隊安全の日の実施状況等告</t>
    <rPh sb="1" eb="5">
      <t>マルマルネンド</t>
    </rPh>
    <rPh sb="5" eb="10">
      <t>コウクウジエイタイ</t>
    </rPh>
    <rPh sb="10" eb="12">
      <t>アンゼン</t>
    </rPh>
    <rPh sb="13" eb="14">
      <t>ヒ</t>
    </rPh>
    <rPh sb="15" eb="17">
      <t>ジッシ</t>
    </rPh>
    <rPh sb="17" eb="19">
      <t>ジョウキョウ</t>
    </rPh>
    <rPh sb="19" eb="20">
      <t>トウ</t>
    </rPh>
    <rPh sb="20" eb="21">
      <t>コク</t>
    </rPh>
    <phoneticPr fontId="6"/>
  </si>
  <si>
    <t>・航空自衛隊安全の日の実施状況等告</t>
    <rPh sb="1" eb="6">
      <t>コウクウジエイタイ</t>
    </rPh>
    <rPh sb="6" eb="8">
      <t>アンゼン</t>
    </rPh>
    <rPh sb="9" eb="10">
      <t>ヒ</t>
    </rPh>
    <rPh sb="11" eb="13">
      <t>ジッシ</t>
    </rPh>
    <rPh sb="13" eb="15">
      <t>ジョウキョウ</t>
    </rPh>
    <rPh sb="15" eb="16">
      <t>トウ</t>
    </rPh>
    <rPh sb="16" eb="17">
      <t>コク</t>
    </rPh>
    <phoneticPr fontId="6"/>
  </si>
  <si>
    <t>・特異事象通知</t>
  </si>
  <si>
    <t>・特異事象通知</t>
    <phoneticPr fontId="6"/>
  </si>
  <si>
    <t>・○○年度飛行教導群事故防止計画</t>
    <rPh sb="1" eb="5">
      <t>マルマルネンド</t>
    </rPh>
    <phoneticPr fontId="6"/>
  </si>
  <si>
    <t>・事故防止計画</t>
    <rPh sb="1" eb="3">
      <t>ジコ</t>
    </rPh>
    <rPh sb="3" eb="5">
      <t>ボウシ</t>
    </rPh>
    <rPh sb="5" eb="7">
      <t>ケイカク</t>
    </rPh>
    <phoneticPr fontId="12"/>
  </si>
  <si>
    <t>・特定重大インシデント</t>
    <rPh sb="1" eb="3">
      <t>トクテイ</t>
    </rPh>
    <rPh sb="3" eb="5">
      <t>ジュウダイ</t>
    </rPh>
    <phoneticPr fontId="6"/>
  </si>
  <si>
    <t>・特定重大インシデント報告書</t>
    <rPh sb="1" eb="3">
      <t>トクテイ</t>
    </rPh>
    <rPh sb="3" eb="5">
      <t>ジュウダイ</t>
    </rPh>
    <rPh sb="11" eb="14">
      <t>ホウコクショ</t>
    </rPh>
    <phoneticPr fontId="12"/>
  </si>
  <si>
    <t>・服務、安全等特定監察の結果に対する改善処置</t>
    <rPh sb="1" eb="3">
      <t>フクム</t>
    </rPh>
    <rPh sb="4" eb="6">
      <t>アンゼン</t>
    </rPh>
    <rPh sb="6" eb="7">
      <t>トウ</t>
    </rPh>
    <rPh sb="7" eb="9">
      <t>トクテイ</t>
    </rPh>
    <rPh sb="9" eb="11">
      <t>カンサツ</t>
    </rPh>
    <rPh sb="12" eb="14">
      <t>ケッカ</t>
    </rPh>
    <rPh sb="15" eb="16">
      <t>タイ</t>
    </rPh>
    <rPh sb="18" eb="20">
      <t>カイゼン</t>
    </rPh>
    <rPh sb="20" eb="22">
      <t>ショチ</t>
    </rPh>
    <phoneticPr fontId="12"/>
  </si>
  <si>
    <t>監察</t>
    <phoneticPr fontId="6"/>
  </si>
  <si>
    <t>・監察結果報告</t>
    <rPh sb="1" eb="3">
      <t>カンサツ</t>
    </rPh>
    <rPh sb="3" eb="5">
      <t>ケッカ</t>
    </rPh>
    <rPh sb="5" eb="7">
      <t>ホウコク</t>
    </rPh>
    <phoneticPr fontId="12"/>
  </si>
  <si>
    <t>・一般検査員の指定及び資格管理等の基準</t>
    <rPh sb="1" eb="6">
      <t>イッパンケンサイン</t>
    </rPh>
    <rPh sb="7" eb="9">
      <t>シテイ</t>
    </rPh>
    <rPh sb="9" eb="10">
      <t>オヨ</t>
    </rPh>
    <rPh sb="11" eb="15">
      <t>シカクカンリ</t>
    </rPh>
    <rPh sb="15" eb="16">
      <t>トウ</t>
    </rPh>
    <rPh sb="17" eb="19">
      <t>キジュン</t>
    </rPh>
    <phoneticPr fontId="6"/>
  </si>
  <si>
    <t>・ＱＣサークル審査会の実施</t>
    <rPh sb="7" eb="10">
      <t>シンサカイ</t>
    </rPh>
    <rPh sb="11" eb="13">
      <t>ジッシ</t>
    </rPh>
    <phoneticPr fontId="6"/>
  </si>
  <si>
    <t>・飛行教導群品質管理実施計画</t>
    <rPh sb="1" eb="6">
      <t>ヒコウキョウドウグン</t>
    </rPh>
    <rPh sb="6" eb="10">
      <t>ヒンシツカンリ</t>
    </rPh>
    <rPh sb="10" eb="14">
      <t>ジッシケイカク</t>
    </rPh>
    <phoneticPr fontId="6"/>
  </si>
  <si>
    <t>・品質管理実施計画</t>
    <rPh sb="1" eb="5">
      <t>ヒンシツカンリ</t>
    </rPh>
    <rPh sb="5" eb="9">
      <t>ジッシケイカク</t>
    </rPh>
    <phoneticPr fontId="6"/>
  </si>
  <si>
    <t>・品質管理実施成果報告</t>
    <rPh sb="1" eb="3">
      <t>ヒンシツ</t>
    </rPh>
    <rPh sb="3" eb="5">
      <t>カンリ</t>
    </rPh>
    <rPh sb="5" eb="7">
      <t>ジッシ</t>
    </rPh>
    <rPh sb="7" eb="9">
      <t>セイカ</t>
    </rPh>
    <rPh sb="9" eb="11">
      <t>ホウコク</t>
    </rPh>
    <phoneticPr fontId="6"/>
  </si>
  <si>
    <t>品質管理</t>
    <rPh sb="0" eb="4">
      <t>ヒンシツカンリ</t>
    </rPh>
    <phoneticPr fontId="6"/>
  </si>
  <si>
    <t>品質管理に関する文書</t>
    <rPh sb="0" eb="4">
      <t>ヒンシツカンリ</t>
    </rPh>
    <rPh sb="5" eb="6">
      <t>カン</t>
    </rPh>
    <rPh sb="8" eb="10">
      <t>ブンショ</t>
    </rPh>
    <phoneticPr fontId="6"/>
  </si>
  <si>
    <t>・小松基地年間調達基本計画</t>
    <rPh sb="1" eb="5">
      <t>コマツキチ</t>
    </rPh>
    <rPh sb="5" eb="7">
      <t>ネンカン</t>
    </rPh>
    <rPh sb="7" eb="9">
      <t>チョウタツ</t>
    </rPh>
    <rPh sb="9" eb="13">
      <t>キホンケイカク</t>
    </rPh>
    <phoneticPr fontId="6"/>
  </si>
  <si>
    <t>・計画外調達</t>
    <rPh sb="1" eb="3">
      <t>ケイカク</t>
    </rPh>
    <rPh sb="3" eb="4">
      <t>ガイ</t>
    </rPh>
    <rPh sb="4" eb="6">
      <t>チョウタツ</t>
    </rPh>
    <phoneticPr fontId="6"/>
  </si>
  <si>
    <t>・部隊等別年間調達所要計画の作成</t>
    <rPh sb="1" eb="4">
      <t>ブタイトウ</t>
    </rPh>
    <rPh sb="4" eb="5">
      <t>ベツ</t>
    </rPh>
    <rPh sb="5" eb="7">
      <t>ネンカン</t>
    </rPh>
    <rPh sb="7" eb="9">
      <t>チョウタツ</t>
    </rPh>
    <rPh sb="9" eb="13">
      <t>ショヨウケイカク</t>
    </rPh>
    <rPh sb="14" eb="16">
      <t>サクセイ</t>
    </rPh>
    <phoneticPr fontId="6"/>
  </si>
  <si>
    <t>・基地調達計画資料</t>
    <rPh sb="1" eb="5">
      <t>キチチョウタツ</t>
    </rPh>
    <rPh sb="5" eb="7">
      <t>ケイカク</t>
    </rPh>
    <rPh sb="7" eb="9">
      <t>シリョウ</t>
    </rPh>
    <phoneticPr fontId="6"/>
  </si>
  <si>
    <t>調達計画に関する文書</t>
    <rPh sb="0" eb="2">
      <t>チョウタツ</t>
    </rPh>
    <rPh sb="2" eb="4">
      <t>ケイカク</t>
    </rPh>
    <rPh sb="5" eb="6">
      <t>カン</t>
    </rPh>
    <rPh sb="8" eb="10">
      <t>ブンショ</t>
    </rPh>
    <phoneticPr fontId="6"/>
  </si>
  <si>
    <t>・個人携帯用救命無線機（練習機等用）事業に係る再発防止教育</t>
  </si>
  <si>
    <t>・個人携帯用救命無線機（練習機等用）事業に係る再発防止教育</t>
    <phoneticPr fontId="6"/>
  </si>
  <si>
    <t>調達談合防止教育に関する文書</t>
    <rPh sb="0" eb="2">
      <t>チョウタツ</t>
    </rPh>
    <rPh sb="2" eb="4">
      <t>ダンゴウ</t>
    </rPh>
    <rPh sb="4" eb="6">
      <t>ボウシ</t>
    </rPh>
    <rPh sb="6" eb="8">
      <t>キョウイク</t>
    </rPh>
    <rPh sb="9" eb="10">
      <t>カン</t>
    </rPh>
    <rPh sb="12" eb="14">
      <t>ブンショ</t>
    </rPh>
    <phoneticPr fontId="6"/>
  </si>
  <si>
    <t>・工事写真帳</t>
    <rPh sb="1" eb="6">
      <t>コウジシャシンチョウ</t>
    </rPh>
    <phoneticPr fontId="6"/>
  </si>
  <si>
    <t>・監督官日誌</t>
    <rPh sb="1" eb="4">
      <t>カントクカン</t>
    </rPh>
    <rPh sb="4" eb="6">
      <t>ニッシ</t>
    </rPh>
    <phoneticPr fontId="6"/>
  </si>
  <si>
    <t>役務に関する文書</t>
    <rPh sb="0" eb="2">
      <t>エキム</t>
    </rPh>
    <rPh sb="3" eb="4">
      <t>カン</t>
    </rPh>
    <rPh sb="6" eb="8">
      <t>ブンショ</t>
    </rPh>
    <phoneticPr fontId="6"/>
  </si>
  <si>
    <t>・作戦情報支援システム撤去責任者氏名取消通知書</t>
    <rPh sb="1" eb="5">
      <t>サクセンジョウホウ</t>
    </rPh>
    <rPh sb="5" eb="7">
      <t>シエン</t>
    </rPh>
    <rPh sb="11" eb="13">
      <t>テッキョ</t>
    </rPh>
    <rPh sb="13" eb="16">
      <t>セキニンシャ</t>
    </rPh>
    <rPh sb="16" eb="18">
      <t>シメイ</t>
    </rPh>
    <rPh sb="18" eb="20">
      <t>トリケシ</t>
    </rPh>
    <rPh sb="20" eb="23">
      <t>ツウチショ</t>
    </rPh>
    <phoneticPr fontId="6"/>
  </si>
  <si>
    <t>作戦情報支援システムに関する文書</t>
    <rPh sb="0" eb="2">
      <t>サクセン</t>
    </rPh>
    <rPh sb="2" eb="6">
      <t>ジョウホウシエン</t>
    </rPh>
    <rPh sb="11" eb="12">
      <t>カン</t>
    </rPh>
    <rPh sb="14" eb="16">
      <t>ブンショ</t>
    </rPh>
    <phoneticPr fontId="6"/>
  </si>
  <si>
    <t>・分任支出負担行為担当官補助者の任命、解任</t>
    <rPh sb="1" eb="3">
      <t>ブンニン</t>
    </rPh>
    <rPh sb="3" eb="5">
      <t>シシュツ</t>
    </rPh>
    <rPh sb="5" eb="9">
      <t>フタンコウイ</t>
    </rPh>
    <rPh sb="9" eb="12">
      <t>タントウカン</t>
    </rPh>
    <rPh sb="12" eb="15">
      <t>ホジョシャ</t>
    </rPh>
    <rPh sb="16" eb="18">
      <t>ニンメイ</t>
    </rPh>
    <rPh sb="19" eb="21">
      <t>カイニン</t>
    </rPh>
    <phoneticPr fontId="6"/>
  </si>
  <si>
    <t>・分任支出負担行為担当官補助者通知書</t>
    <rPh sb="1" eb="3">
      <t>ブンニン</t>
    </rPh>
    <rPh sb="3" eb="5">
      <t>シシュツ</t>
    </rPh>
    <rPh sb="5" eb="9">
      <t>フタンコウイ</t>
    </rPh>
    <rPh sb="9" eb="12">
      <t>タントウカン</t>
    </rPh>
    <rPh sb="12" eb="15">
      <t>ホジョシャ</t>
    </rPh>
    <rPh sb="15" eb="18">
      <t>ツウチショ</t>
    </rPh>
    <phoneticPr fontId="6"/>
  </si>
  <si>
    <t>・支出負担行為担当官通知書</t>
    <rPh sb="1" eb="3">
      <t>シシュツ</t>
    </rPh>
    <rPh sb="3" eb="5">
      <t>フタン</t>
    </rPh>
    <rPh sb="5" eb="7">
      <t>コウイ</t>
    </rPh>
    <rPh sb="7" eb="10">
      <t>タントウカン</t>
    </rPh>
    <rPh sb="10" eb="13">
      <t>ツウチショ</t>
    </rPh>
    <phoneticPr fontId="6"/>
  </si>
  <si>
    <t>・支出負担行為担当官通知書</t>
    <rPh sb="10" eb="13">
      <t>ツウチショ</t>
    </rPh>
    <phoneticPr fontId="12"/>
  </si>
  <si>
    <t>支出負担行為担当官等に関する文書</t>
    <rPh sb="0" eb="9">
      <t>シシュツフタンコウイタントウカン</t>
    </rPh>
    <rPh sb="9" eb="10">
      <t>トウ</t>
    </rPh>
    <phoneticPr fontId="6"/>
  </si>
  <si>
    <t>・使用責任者通知書</t>
    <rPh sb="1" eb="3">
      <t>シヨウ</t>
    </rPh>
    <rPh sb="3" eb="6">
      <t>セキニンシャ</t>
    </rPh>
    <rPh sb="6" eb="9">
      <t>ツウチショ</t>
    </rPh>
    <phoneticPr fontId="6"/>
  </si>
  <si>
    <t>・使用責任者通知書</t>
    <rPh sb="6" eb="9">
      <t>ツウチショ</t>
    </rPh>
    <phoneticPr fontId="12"/>
  </si>
  <si>
    <t>使用責任者に関する文書</t>
    <rPh sb="0" eb="2">
      <t>シヨウ</t>
    </rPh>
    <rPh sb="2" eb="5">
      <t>セキニンシャ</t>
    </rPh>
    <phoneticPr fontId="6"/>
  </si>
  <si>
    <t>・高圧ガス製造の承認申請及び届出等</t>
    <rPh sb="1" eb="3">
      <t>コウアツ</t>
    </rPh>
    <rPh sb="5" eb="7">
      <t>セイゾウ</t>
    </rPh>
    <rPh sb="8" eb="10">
      <t>ショウニン</t>
    </rPh>
    <rPh sb="10" eb="12">
      <t>シンセイ</t>
    </rPh>
    <rPh sb="12" eb="13">
      <t>オヨ</t>
    </rPh>
    <rPh sb="14" eb="16">
      <t>トドケデ</t>
    </rPh>
    <rPh sb="16" eb="17">
      <t>トウ</t>
    </rPh>
    <phoneticPr fontId="6"/>
  </si>
  <si>
    <t>高圧ガスに関する文書</t>
    <rPh sb="0" eb="2">
      <t>コウアツ</t>
    </rPh>
    <rPh sb="5" eb="6">
      <t>カン</t>
    </rPh>
    <rPh sb="8" eb="10">
      <t>ブンショ</t>
    </rPh>
    <phoneticPr fontId="6"/>
  </si>
  <si>
    <t>・○○年度航空機機体定期修理等の差し出し</t>
    <rPh sb="3" eb="5">
      <t>ネンド</t>
    </rPh>
    <rPh sb="5" eb="8">
      <t>コウクウキ</t>
    </rPh>
    <rPh sb="8" eb="10">
      <t>キタイ</t>
    </rPh>
    <rPh sb="10" eb="14">
      <t>テイキシュウリ</t>
    </rPh>
    <rPh sb="14" eb="15">
      <t>トウ</t>
    </rPh>
    <rPh sb="16" eb="17">
      <t>サ</t>
    </rPh>
    <rPh sb="18" eb="19">
      <t>ダ</t>
    </rPh>
    <phoneticPr fontId="6"/>
  </si>
  <si>
    <t>・航空機機体定期修理等の差し出し</t>
    <rPh sb="1" eb="4">
      <t>コウクウキ</t>
    </rPh>
    <rPh sb="4" eb="6">
      <t>キタイ</t>
    </rPh>
    <rPh sb="6" eb="10">
      <t>テイキシュウリ</t>
    </rPh>
    <rPh sb="10" eb="11">
      <t>トウ</t>
    </rPh>
    <rPh sb="12" eb="13">
      <t>サ</t>
    </rPh>
    <rPh sb="14" eb="15">
      <t>ダ</t>
    </rPh>
    <phoneticPr fontId="6"/>
  </si>
  <si>
    <t>航空機定期修理に関する文書</t>
    <rPh sb="0" eb="3">
      <t>コウクウキ</t>
    </rPh>
    <rPh sb="3" eb="7">
      <t>テイキシュウリ</t>
    </rPh>
    <rPh sb="8" eb="9">
      <t>カン</t>
    </rPh>
    <rPh sb="11" eb="13">
      <t>ブンショ</t>
    </rPh>
    <phoneticPr fontId="6"/>
  </si>
  <si>
    <t>常用</t>
    <rPh sb="0" eb="2">
      <t>ジョウヨウ</t>
    </rPh>
    <phoneticPr fontId="6"/>
  </si>
  <si>
    <t>・整備指示</t>
    <rPh sb="1" eb="5">
      <t>セイビシジ</t>
    </rPh>
    <phoneticPr fontId="6"/>
  </si>
  <si>
    <t>整備指示に関する文書</t>
    <rPh sb="0" eb="2">
      <t>セイビ</t>
    </rPh>
    <rPh sb="2" eb="4">
      <t>シジ</t>
    </rPh>
    <rPh sb="5" eb="6">
      <t>カン</t>
    </rPh>
    <rPh sb="8" eb="10">
      <t>ブンショ</t>
    </rPh>
    <phoneticPr fontId="6"/>
  </si>
  <si>
    <t>・毒、劇物等現況報告</t>
    <rPh sb="1" eb="2">
      <t>ドク</t>
    </rPh>
    <rPh sb="3" eb="5">
      <t>ゲキブツ</t>
    </rPh>
    <rPh sb="5" eb="6">
      <t>トウ</t>
    </rPh>
    <rPh sb="6" eb="8">
      <t>ゲンキョウ</t>
    </rPh>
    <rPh sb="8" eb="10">
      <t>ホウコク</t>
    </rPh>
    <phoneticPr fontId="6"/>
  </si>
  <si>
    <t>毒、劇物等に関する文書</t>
    <rPh sb="0" eb="1">
      <t>ドク</t>
    </rPh>
    <rPh sb="2" eb="4">
      <t>ゲキブツ</t>
    </rPh>
    <rPh sb="4" eb="5">
      <t>トウ</t>
    </rPh>
    <rPh sb="6" eb="7">
      <t>カン</t>
    </rPh>
    <rPh sb="9" eb="11">
      <t>ブンショ</t>
    </rPh>
    <phoneticPr fontId="6"/>
  </si>
  <si>
    <t>・ＴＯファイル点検結果報告書</t>
    <rPh sb="7" eb="9">
      <t>テンケン</t>
    </rPh>
    <rPh sb="9" eb="14">
      <t>ケッカホウコクショ</t>
    </rPh>
    <phoneticPr fontId="12"/>
  </si>
  <si>
    <t>航空自衛隊技術指令書</t>
    <rPh sb="0" eb="2">
      <t>コウクウ</t>
    </rPh>
    <rPh sb="2" eb="5">
      <t>ジエイタイ</t>
    </rPh>
    <rPh sb="5" eb="7">
      <t>ギジュツ</t>
    </rPh>
    <rPh sb="7" eb="10">
      <t>シレイショ</t>
    </rPh>
    <phoneticPr fontId="6"/>
  </si>
  <si>
    <t>記載された隊員が離職又は退職した日に係る特定日以後５年</t>
    <rPh sb="0" eb="2">
      <t>キサイ</t>
    </rPh>
    <rPh sb="5" eb="7">
      <t>タイイン</t>
    </rPh>
    <rPh sb="8" eb="10">
      <t>リショク</t>
    </rPh>
    <rPh sb="10" eb="11">
      <t>マタ</t>
    </rPh>
    <rPh sb="12" eb="14">
      <t>タイショク</t>
    </rPh>
    <rPh sb="16" eb="17">
      <t>ヒ</t>
    </rPh>
    <rPh sb="18" eb="19">
      <t>カカ</t>
    </rPh>
    <rPh sb="20" eb="23">
      <t>トクテイビ</t>
    </rPh>
    <rPh sb="23" eb="25">
      <t>イゴ</t>
    </rPh>
    <rPh sb="26" eb="27">
      <t>ネン</t>
    </rPh>
    <phoneticPr fontId="6"/>
  </si>
  <si>
    <t>・証明記録</t>
    <rPh sb="1" eb="5">
      <t>ショウメイキロク</t>
    </rPh>
    <phoneticPr fontId="6"/>
  </si>
  <si>
    <t>供用官の引継ぎに関する文書</t>
    <rPh sb="0" eb="2">
      <t>キョウヨウ</t>
    </rPh>
    <rPh sb="2" eb="3">
      <t>カン</t>
    </rPh>
    <rPh sb="4" eb="6">
      <t>ヒキツ</t>
    </rPh>
    <rPh sb="8" eb="9">
      <t>カン</t>
    </rPh>
    <rPh sb="11" eb="13">
      <t>ブンショ</t>
    </rPh>
    <phoneticPr fontId="6"/>
  </si>
  <si>
    <t>・契約担当官補助者通知書</t>
    <rPh sb="1" eb="9">
      <t>ケイヤクタントウカンホジョシャ</t>
    </rPh>
    <rPh sb="9" eb="12">
      <t>ツウチショ</t>
    </rPh>
    <phoneticPr fontId="6"/>
  </si>
  <si>
    <t>契約担当官等に関する文書</t>
    <rPh sb="0" eb="5">
      <t>ケイヤクタントウカン</t>
    </rPh>
    <rPh sb="5" eb="6">
      <t>トウ</t>
    </rPh>
    <rPh sb="7" eb="8">
      <t>カン</t>
    </rPh>
    <rPh sb="10" eb="12">
      <t>ブンショ</t>
    </rPh>
    <phoneticPr fontId="6"/>
  </si>
  <si>
    <t>・地上火器非常用弾薬の割当て</t>
    <rPh sb="1" eb="5">
      <t>チジョウカキ</t>
    </rPh>
    <rPh sb="5" eb="8">
      <t>ヒジョウヨウ</t>
    </rPh>
    <rPh sb="8" eb="10">
      <t>ダンヤク</t>
    </rPh>
    <rPh sb="11" eb="13">
      <t>ワリア</t>
    </rPh>
    <phoneticPr fontId="6"/>
  </si>
  <si>
    <t>・物品使用状況点検表</t>
    <rPh sb="1" eb="7">
      <t>ブッピンシヨウジョウキョウ</t>
    </rPh>
    <rPh sb="7" eb="9">
      <t>テンケン</t>
    </rPh>
    <rPh sb="9" eb="10">
      <t>オモテ</t>
    </rPh>
    <phoneticPr fontId="6"/>
  </si>
  <si>
    <t>・基地警備資材使用記録簿</t>
    <rPh sb="1" eb="7">
      <t>キチケイビシザイ</t>
    </rPh>
    <rPh sb="7" eb="12">
      <t>シヨウキロクボ</t>
    </rPh>
    <phoneticPr fontId="6"/>
  </si>
  <si>
    <t>物品の使用に関する文書</t>
    <rPh sb="0" eb="2">
      <t>ブッピン</t>
    </rPh>
    <rPh sb="3" eb="5">
      <t>シヨウ</t>
    </rPh>
    <rPh sb="6" eb="7">
      <t>カン</t>
    </rPh>
    <rPh sb="9" eb="11">
      <t>ブンショ</t>
    </rPh>
    <phoneticPr fontId="6"/>
  </si>
  <si>
    <t>・認識票（甲）請求書について</t>
    <phoneticPr fontId="6"/>
  </si>
  <si>
    <t>・装備請求について</t>
    <phoneticPr fontId="6"/>
  </si>
  <si>
    <t>・装備請求について</t>
    <rPh sb="1" eb="3">
      <t>ソウビ</t>
    </rPh>
    <rPh sb="3" eb="5">
      <t>セイキュウ</t>
    </rPh>
    <phoneticPr fontId="12"/>
  </si>
  <si>
    <t>補給の請求に関する文書</t>
    <phoneticPr fontId="12"/>
  </si>
  <si>
    <t>・四半期の物品亡失損傷報告</t>
    <phoneticPr fontId="6"/>
  </si>
  <si>
    <t>・物品亡失損傷報告</t>
    <phoneticPr fontId="6"/>
  </si>
  <si>
    <t>・物品使用職員の亡失損傷報告</t>
    <rPh sb="1" eb="3">
      <t>ブッピン</t>
    </rPh>
    <rPh sb="3" eb="5">
      <t>シヨウ</t>
    </rPh>
    <rPh sb="5" eb="7">
      <t>ショクイン</t>
    </rPh>
    <rPh sb="8" eb="10">
      <t>ボウシツ</t>
    </rPh>
    <rPh sb="10" eb="12">
      <t>ソンショウ</t>
    </rPh>
    <phoneticPr fontId="12"/>
  </si>
  <si>
    <t>物品亡失損傷等に関する文書</t>
    <phoneticPr fontId="6"/>
  </si>
  <si>
    <t>・物品管理計算書の証拠書類等報告</t>
    <phoneticPr fontId="12"/>
  </si>
  <si>
    <t>物品管理計算書の証拠書類等報告に関する文書</t>
    <phoneticPr fontId="12"/>
  </si>
  <si>
    <t>・物品管理検査結果</t>
    <rPh sb="1" eb="3">
      <t>ブッピン</t>
    </rPh>
    <rPh sb="3" eb="5">
      <t>カンリ</t>
    </rPh>
    <rPh sb="5" eb="7">
      <t>ケンサ</t>
    </rPh>
    <rPh sb="7" eb="9">
      <t>ケッカ</t>
    </rPh>
    <phoneticPr fontId="12"/>
  </si>
  <si>
    <t>・物品管理検査書</t>
    <rPh sb="1" eb="3">
      <t>ブッピン</t>
    </rPh>
    <rPh sb="3" eb="5">
      <t>カンリ</t>
    </rPh>
    <rPh sb="5" eb="7">
      <t>ケンサ</t>
    </rPh>
    <rPh sb="7" eb="8">
      <t>ショ</t>
    </rPh>
    <phoneticPr fontId="12"/>
  </si>
  <si>
    <t>物品管理検査に関する文書</t>
    <rPh sb="0" eb="2">
      <t>ブッピン</t>
    </rPh>
    <rPh sb="2" eb="4">
      <t>カンリ</t>
    </rPh>
    <rPh sb="4" eb="6">
      <t>ケンサ</t>
    </rPh>
    <rPh sb="7" eb="8">
      <t>カン</t>
    </rPh>
    <rPh sb="10" eb="12">
      <t>ブンショ</t>
    </rPh>
    <phoneticPr fontId="12"/>
  </si>
  <si>
    <t>・年度計画</t>
    <rPh sb="1" eb="5">
      <t>ネンドケイカク</t>
    </rPh>
    <phoneticPr fontId="6"/>
  </si>
  <si>
    <t>・年度計画</t>
    <rPh sb="1" eb="3">
      <t>ネンド</t>
    </rPh>
    <rPh sb="3" eb="5">
      <t>ケイカク</t>
    </rPh>
    <phoneticPr fontId="6"/>
  </si>
  <si>
    <t>・○○年度装備品現況表</t>
    <rPh sb="1" eb="5">
      <t>マルマルネンド</t>
    </rPh>
    <rPh sb="5" eb="8">
      <t>ソウビヒン</t>
    </rPh>
    <rPh sb="8" eb="11">
      <t>ゲンキョウヒョウ</t>
    </rPh>
    <phoneticPr fontId="6"/>
  </si>
  <si>
    <t>・装備品現況表</t>
    <rPh sb="1" eb="4">
      <t>ソウビヒン</t>
    </rPh>
    <rPh sb="4" eb="7">
      <t>ゲンキョウヒョウ</t>
    </rPh>
    <phoneticPr fontId="6"/>
  </si>
  <si>
    <t>・カード目録</t>
    <rPh sb="4" eb="6">
      <t>モクロク</t>
    </rPh>
    <phoneticPr fontId="6"/>
  </si>
  <si>
    <t>・諸記録一覧表</t>
    <rPh sb="1" eb="4">
      <t>ショキロク</t>
    </rPh>
    <rPh sb="4" eb="7">
      <t>イチランヒョウ</t>
    </rPh>
    <phoneticPr fontId="6"/>
  </si>
  <si>
    <t>・○○年度検査書</t>
    <rPh sb="1" eb="5">
      <t>マルマルネンド</t>
    </rPh>
    <rPh sb="5" eb="8">
      <t>ケンサショ</t>
    </rPh>
    <phoneticPr fontId="6"/>
  </si>
  <si>
    <t>・検査書</t>
    <rPh sb="1" eb="4">
      <t>ケンサショ</t>
    </rPh>
    <phoneticPr fontId="6"/>
  </si>
  <si>
    <t>・○○年度引継書</t>
    <rPh sb="3" eb="5">
      <t>ネンド</t>
    </rPh>
    <rPh sb="5" eb="6">
      <t>ヒ</t>
    </rPh>
    <rPh sb="6" eb="7">
      <t>ツ</t>
    </rPh>
    <rPh sb="7" eb="8">
      <t>ショ</t>
    </rPh>
    <phoneticPr fontId="6"/>
  </si>
  <si>
    <t>・引継書</t>
    <rPh sb="1" eb="3">
      <t>ヒキツ</t>
    </rPh>
    <rPh sb="3" eb="4">
      <t>ショ</t>
    </rPh>
    <phoneticPr fontId="6"/>
  </si>
  <si>
    <t>物品管理に関する帳簿及び証書の補助簿</t>
    <rPh sb="0" eb="2">
      <t>ブッピン</t>
    </rPh>
    <rPh sb="2" eb="4">
      <t>カンリ</t>
    </rPh>
    <rPh sb="5" eb="6">
      <t>カン</t>
    </rPh>
    <rPh sb="8" eb="11">
      <t>チョウボオヨ</t>
    </rPh>
    <rPh sb="12" eb="14">
      <t>ショウショ</t>
    </rPh>
    <rPh sb="15" eb="17">
      <t>ホジョ</t>
    </rPh>
    <rPh sb="17" eb="18">
      <t>ボ</t>
    </rPh>
    <phoneticPr fontId="6"/>
  </si>
  <si>
    <t>・○○年度証書綴</t>
  </si>
  <si>
    <t>・供与物品に係る証書</t>
    <phoneticPr fontId="6"/>
  </si>
  <si>
    <t>・○○年度統制台帳</t>
  </si>
  <si>
    <t>・供与物品に係る台帳</t>
    <rPh sb="1" eb="3">
      <t>キョウヨ</t>
    </rPh>
    <rPh sb="3" eb="5">
      <t>ブッピン</t>
    </rPh>
    <rPh sb="6" eb="7">
      <t>カカワ</t>
    </rPh>
    <rPh sb="8" eb="10">
      <t>ダイチョウ</t>
    </rPh>
    <phoneticPr fontId="12"/>
  </si>
  <si>
    <t>・酒気帯び確認記録簿</t>
    <rPh sb="1" eb="4">
      <t>シュキオ</t>
    </rPh>
    <rPh sb="5" eb="10">
      <t>カクニンキロクボ</t>
    </rPh>
    <phoneticPr fontId="6"/>
  </si>
  <si>
    <t>車両等の運行に関する文書</t>
    <rPh sb="0" eb="2">
      <t>シャリョウ</t>
    </rPh>
    <rPh sb="2" eb="3">
      <t>トウ</t>
    </rPh>
    <rPh sb="4" eb="6">
      <t>ウンコウ</t>
    </rPh>
    <rPh sb="7" eb="8">
      <t>カン</t>
    </rPh>
    <rPh sb="10" eb="12">
      <t>ブンショ</t>
    </rPh>
    <phoneticPr fontId="6"/>
  </si>
  <si>
    <t>・地上器材等の役務輸送</t>
    <rPh sb="1" eb="6">
      <t>チジョウキザイトウ</t>
    </rPh>
    <rPh sb="7" eb="9">
      <t>エキム</t>
    </rPh>
    <rPh sb="9" eb="11">
      <t>ユソウ</t>
    </rPh>
    <phoneticPr fontId="6"/>
  </si>
  <si>
    <t>・車両操縦免許申請書</t>
    <rPh sb="1" eb="3">
      <t>シャリョウ</t>
    </rPh>
    <rPh sb="3" eb="7">
      <t>ソウジュウメンキョ</t>
    </rPh>
    <rPh sb="7" eb="10">
      <t>シンセイショ</t>
    </rPh>
    <phoneticPr fontId="6"/>
  </si>
  <si>
    <t>・空輸要求書</t>
    <rPh sb="1" eb="3">
      <t>クウユ</t>
    </rPh>
    <rPh sb="3" eb="5">
      <t>ヨウキュウ</t>
    </rPh>
    <rPh sb="5" eb="6">
      <t>ショ</t>
    </rPh>
    <phoneticPr fontId="12"/>
  </si>
  <si>
    <t>・物品管理補給業務計画</t>
    <rPh sb="1" eb="5">
      <t>ブッピンカンリ</t>
    </rPh>
    <rPh sb="5" eb="7">
      <t>ホキュウ</t>
    </rPh>
    <rPh sb="7" eb="9">
      <t>ギョウム</t>
    </rPh>
    <rPh sb="9" eb="11">
      <t>ケイカク</t>
    </rPh>
    <phoneticPr fontId="6"/>
  </si>
  <si>
    <t>補給業務計画に関する文書</t>
    <rPh sb="0" eb="4">
      <t>ホキュウギョウム</t>
    </rPh>
    <rPh sb="4" eb="6">
      <t>ケイカク</t>
    </rPh>
    <rPh sb="7" eb="8">
      <t>カン</t>
    </rPh>
    <rPh sb="10" eb="12">
      <t>ブンショ</t>
    </rPh>
    <phoneticPr fontId="6"/>
  </si>
  <si>
    <t>・ライン＆ドック試行成果</t>
    <rPh sb="8" eb="10">
      <t>シコウ</t>
    </rPh>
    <rPh sb="10" eb="12">
      <t>セイカ</t>
    </rPh>
    <phoneticPr fontId="6"/>
  </si>
  <si>
    <t>ライン＆ドックに関する文書</t>
    <rPh sb="8" eb="9">
      <t>カン</t>
    </rPh>
    <rPh sb="11" eb="13">
      <t>ブンショ</t>
    </rPh>
    <phoneticPr fontId="6"/>
  </si>
  <si>
    <t>・小松基地危険物安全計画</t>
    <rPh sb="1" eb="5">
      <t>コマツキチ</t>
    </rPh>
    <rPh sb="5" eb="12">
      <t>キケンブツアンゼンケイカク</t>
    </rPh>
    <phoneticPr fontId="6"/>
  </si>
  <si>
    <t>・○○年度（危険物）教育実施記録</t>
    <rPh sb="1" eb="5">
      <t>マルマルネンド</t>
    </rPh>
    <rPh sb="6" eb="9">
      <t>キケンブツ</t>
    </rPh>
    <rPh sb="10" eb="16">
      <t>キョウイクジッシキロク</t>
    </rPh>
    <phoneticPr fontId="6"/>
  </si>
  <si>
    <t>・教育実施記録</t>
    <rPh sb="1" eb="7">
      <t>キョウイクジッシキロク</t>
    </rPh>
    <phoneticPr fontId="6"/>
  </si>
  <si>
    <t>危険物に関する文書</t>
    <rPh sb="0" eb="3">
      <t>キケンブツ</t>
    </rPh>
    <rPh sb="4" eb="5">
      <t>カン</t>
    </rPh>
    <rPh sb="7" eb="9">
      <t>ブンショ</t>
    </rPh>
    <phoneticPr fontId="6"/>
  </si>
  <si>
    <t>・ホット・リフューエリングに係る特定整備員の養成</t>
    <rPh sb="14" eb="15">
      <t>カカ</t>
    </rPh>
    <rPh sb="16" eb="21">
      <t>トクテイセイビイン</t>
    </rPh>
    <rPh sb="22" eb="24">
      <t>ヨウセイ</t>
    </rPh>
    <phoneticPr fontId="6"/>
  </si>
  <si>
    <t>ホット・リフューエリングに関する文書</t>
    <rPh sb="13" eb="14">
      <t>カン</t>
    </rPh>
    <rPh sb="16" eb="18">
      <t>ブンショ</t>
    </rPh>
    <phoneticPr fontId="6"/>
  </si>
  <si>
    <t>・地上器材定期修理要求</t>
    <rPh sb="1" eb="5">
      <t>チジョウキザイ</t>
    </rPh>
    <rPh sb="5" eb="7">
      <t>テイキ</t>
    </rPh>
    <rPh sb="7" eb="9">
      <t>シュウリ</t>
    </rPh>
    <rPh sb="9" eb="11">
      <t>ヨウキュウ</t>
    </rPh>
    <phoneticPr fontId="6"/>
  </si>
  <si>
    <t>地上器材の修理に関する文書</t>
    <rPh sb="0" eb="4">
      <t>チジョウキザイ</t>
    </rPh>
    <rPh sb="5" eb="7">
      <t>シュウリ</t>
    </rPh>
    <rPh sb="8" eb="9">
      <t>カン</t>
    </rPh>
    <rPh sb="11" eb="13">
      <t>ブンショ</t>
    </rPh>
    <phoneticPr fontId="6"/>
  </si>
  <si>
    <t>・ＱＣサークル活動計画</t>
    <rPh sb="7" eb="11">
      <t>カツドウケイカク</t>
    </rPh>
    <phoneticPr fontId="6"/>
  </si>
  <si>
    <t>ＱＣサークル活動に関する文書</t>
    <rPh sb="6" eb="8">
      <t>カツドウ</t>
    </rPh>
    <rPh sb="9" eb="10">
      <t>カン</t>
    </rPh>
    <rPh sb="12" eb="14">
      <t>ブンショ</t>
    </rPh>
    <phoneticPr fontId="6"/>
  </si>
  <si>
    <t>記載期間に係る特定日以後１年</t>
    <rPh sb="0" eb="2">
      <t>キサイ</t>
    </rPh>
    <rPh sb="2" eb="4">
      <t>キカン</t>
    </rPh>
    <rPh sb="5" eb="6">
      <t>カカ</t>
    </rPh>
    <rPh sb="7" eb="10">
      <t>トクテイビ</t>
    </rPh>
    <rPh sb="10" eb="12">
      <t>イゴ</t>
    </rPh>
    <rPh sb="13" eb="14">
      <t>ネン</t>
    </rPh>
    <phoneticPr fontId="6"/>
  </si>
  <si>
    <t>・使用責任者管理期間表</t>
    <rPh sb="1" eb="6">
      <t>シヨウセキニンシャ</t>
    </rPh>
    <rPh sb="6" eb="8">
      <t>カンリ</t>
    </rPh>
    <rPh sb="8" eb="10">
      <t>キカン</t>
    </rPh>
    <rPh sb="10" eb="11">
      <t>ヒョウ</t>
    </rPh>
    <phoneticPr fontId="6"/>
  </si>
  <si>
    <t>・高圧ガス製造保安係員及び製造設備等現況</t>
    <phoneticPr fontId="6"/>
  </si>
  <si>
    <t>・高圧ガス製造保安係員及び製造設備等現況</t>
    <rPh sb="1" eb="3">
      <t>コウアツ</t>
    </rPh>
    <rPh sb="5" eb="9">
      <t>セイゾウホアン</t>
    </rPh>
    <rPh sb="9" eb="12">
      <t>カカリインオヨ</t>
    </rPh>
    <rPh sb="13" eb="18">
      <t>セイゾウセツビトウ</t>
    </rPh>
    <rPh sb="18" eb="20">
      <t>ゲンキョウ</t>
    </rPh>
    <phoneticPr fontId="6"/>
  </si>
  <si>
    <t>・○○年度高圧ガス保安教育実施記録</t>
    <phoneticPr fontId="6"/>
  </si>
  <si>
    <t>高圧ガス取扱に関する文書</t>
    <rPh sb="0" eb="2">
      <t>コウアツ</t>
    </rPh>
    <rPh sb="4" eb="6">
      <t>トリアツカイ</t>
    </rPh>
    <rPh sb="7" eb="8">
      <t>カン</t>
    </rPh>
    <rPh sb="10" eb="12">
      <t>ブンショ</t>
    </rPh>
    <phoneticPr fontId="6"/>
  </si>
  <si>
    <t>・火薬類集積許可申請書</t>
    <rPh sb="1" eb="4">
      <t>カヤクルイ</t>
    </rPh>
    <rPh sb="4" eb="6">
      <t>シュウセキ</t>
    </rPh>
    <rPh sb="6" eb="8">
      <t>キョカ</t>
    </rPh>
    <rPh sb="8" eb="11">
      <t>シンセイショ</t>
    </rPh>
    <phoneticPr fontId="6"/>
  </si>
  <si>
    <t>・○○年度火薬類取扱施設定期自主点検</t>
    <rPh sb="12" eb="16">
      <t>テイキジシュ</t>
    </rPh>
    <phoneticPr fontId="6"/>
  </si>
  <si>
    <t>・火薬類取扱施設点検</t>
    <rPh sb="4" eb="6">
      <t>トリアツカイ</t>
    </rPh>
    <rPh sb="6" eb="8">
      <t>シセツ</t>
    </rPh>
    <rPh sb="8" eb="10">
      <t>テンケン</t>
    </rPh>
    <phoneticPr fontId="6"/>
  </si>
  <si>
    <t>火薬類取扱に関する文書</t>
    <rPh sb="0" eb="5">
      <t>カヤクルイトリアツカイ</t>
    </rPh>
    <rPh sb="6" eb="7">
      <t>カン</t>
    </rPh>
    <rPh sb="9" eb="11">
      <t>ブンショ</t>
    </rPh>
    <phoneticPr fontId="6"/>
  </si>
  <si>
    <t>・小火器取扱教育記録</t>
    <rPh sb="1" eb="4">
      <t>ショウカキ</t>
    </rPh>
    <rPh sb="4" eb="6">
      <t>トリアツカイ</t>
    </rPh>
    <rPh sb="6" eb="8">
      <t>キョウイク</t>
    </rPh>
    <rPh sb="8" eb="10">
      <t>キロク</t>
    </rPh>
    <phoneticPr fontId="6"/>
  </si>
  <si>
    <t>・地上火器射撃訓練用弾薬の割当基準</t>
    <phoneticPr fontId="6"/>
  </si>
  <si>
    <t>・地上武器検査票</t>
    <rPh sb="1" eb="3">
      <t>チジョウ</t>
    </rPh>
    <rPh sb="3" eb="5">
      <t>ブキ</t>
    </rPh>
    <rPh sb="5" eb="7">
      <t>ケンサ</t>
    </rPh>
    <rPh sb="7" eb="8">
      <t>ヒョウ</t>
    </rPh>
    <phoneticPr fontId="6"/>
  </si>
  <si>
    <t>・○○年度小火器点検簿</t>
  </si>
  <si>
    <t>・小火器点検簿</t>
    <phoneticPr fontId="6"/>
  </si>
  <si>
    <t>・○○年度拳銃手入れ記録</t>
  </si>
  <si>
    <t>・拳銃手入れ記録</t>
    <phoneticPr fontId="6"/>
  </si>
  <si>
    <t>・○○年度武器庫内鍵保管箱接受記録</t>
  </si>
  <si>
    <t>・武器庫内鍵保管箱接受記録</t>
    <phoneticPr fontId="6"/>
  </si>
  <si>
    <t>・小火器使用申請書</t>
    <rPh sb="8" eb="9">
      <t>ショ</t>
    </rPh>
    <phoneticPr fontId="6"/>
  </si>
  <si>
    <t>・○○年度小火器搬出入記録簿</t>
  </si>
  <si>
    <t>・小火器搬出入記録簿</t>
    <phoneticPr fontId="6"/>
  </si>
  <si>
    <t>小火器に関する文書</t>
    <rPh sb="0" eb="1">
      <t>ショウ</t>
    </rPh>
    <rPh sb="1" eb="3">
      <t>カキ</t>
    </rPh>
    <phoneticPr fontId="6"/>
  </si>
  <si>
    <t>・装備業務調査</t>
    <phoneticPr fontId="6"/>
  </si>
  <si>
    <t>装備一般</t>
    <phoneticPr fontId="6"/>
  </si>
  <si>
    <t>・装備業務調査について（調査結果を除く）</t>
    <rPh sb="12" eb="13">
      <t>チョウ</t>
    </rPh>
    <phoneticPr fontId="12"/>
  </si>
  <si>
    <t>・適格性、適性評価及び先進武器システム等に係る特別防衛秘密取扱資格の申請時期及び付与時期統一</t>
    <phoneticPr fontId="6"/>
  </si>
  <si>
    <t>・航空自衛隊の情報保全業務</t>
    <phoneticPr fontId="6"/>
  </si>
  <si>
    <t>情報保全業務に関する文書</t>
    <rPh sb="0" eb="6">
      <t>ジョウホウホゼンギョウム</t>
    </rPh>
    <rPh sb="7" eb="8">
      <t>カン</t>
    </rPh>
    <rPh sb="10" eb="12">
      <t>ブンショ</t>
    </rPh>
    <phoneticPr fontId="6"/>
  </si>
  <si>
    <t>・海外渡航後のチェックシート</t>
    <rPh sb="1" eb="3">
      <t>カイガイ</t>
    </rPh>
    <rPh sb="3" eb="5">
      <t>トコウ</t>
    </rPh>
    <rPh sb="5" eb="6">
      <t>ゴ</t>
    </rPh>
    <phoneticPr fontId="6"/>
  </si>
  <si>
    <t>その他の保全</t>
    <rPh sb="2" eb="3">
      <t>タ</t>
    </rPh>
    <rPh sb="4" eb="6">
      <t>ホゼン</t>
    </rPh>
    <phoneticPr fontId="12"/>
  </si>
  <si>
    <t>海外渡航後の情報流出確認に関する文書</t>
    <rPh sb="0" eb="4">
      <t>カイガイトコウ</t>
    </rPh>
    <rPh sb="4" eb="5">
      <t>ゴ</t>
    </rPh>
    <rPh sb="6" eb="8">
      <t>ジョウホウ</t>
    </rPh>
    <rPh sb="8" eb="10">
      <t>リュウシュツ</t>
    </rPh>
    <rPh sb="10" eb="12">
      <t>カクニン</t>
    </rPh>
    <rPh sb="13" eb="14">
      <t>カン</t>
    </rPh>
    <rPh sb="16" eb="18">
      <t>ブンショ</t>
    </rPh>
    <phoneticPr fontId="6"/>
  </si>
  <si>
    <t>・かぎ引継証明簿</t>
  </si>
  <si>
    <t>・保管容器点検簿</t>
    <rPh sb="1" eb="5">
      <t>ホカンヨウキ</t>
    </rPh>
    <rPh sb="5" eb="8">
      <t>テンケンボ</t>
    </rPh>
    <phoneticPr fontId="6"/>
  </si>
  <si>
    <t>・保全教育実施記録</t>
  </si>
  <si>
    <t>・文字盤かぎ変更記録</t>
    <phoneticPr fontId="6"/>
  </si>
  <si>
    <t>・文字盤かぎ変更記録簿</t>
  </si>
  <si>
    <t>・保全責任者及び同代行者名簿</t>
    <phoneticPr fontId="6"/>
  </si>
  <si>
    <t>保全責任者に関する文書</t>
    <rPh sb="0" eb="5">
      <t>ホゼンセキニンシャ</t>
    </rPh>
    <rPh sb="6" eb="7">
      <t>カン</t>
    </rPh>
    <rPh sb="9" eb="11">
      <t>ブンショ</t>
    </rPh>
    <phoneticPr fontId="6"/>
  </si>
  <si>
    <t>・情報部署以外の職員と元防衛省職員との面会に関する報告書</t>
    <rPh sb="1" eb="5">
      <t>ジョウホウブショ</t>
    </rPh>
    <rPh sb="5" eb="7">
      <t>イガイ</t>
    </rPh>
    <rPh sb="8" eb="10">
      <t>ショクイン</t>
    </rPh>
    <rPh sb="11" eb="12">
      <t>モト</t>
    </rPh>
    <rPh sb="12" eb="15">
      <t>ボウエイショウ</t>
    </rPh>
    <rPh sb="15" eb="17">
      <t>ショクイン</t>
    </rPh>
    <rPh sb="19" eb="21">
      <t>メンカイ</t>
    </rPh>
    <rPh sb="22" eb="23">
      <t>カン</t>
    </rPh>
    <rPh sb="25" eb="28">
      <t>ホウコクショ</t>
    </rPh>
    <phoneticPr fontId="6"/>
  </si>
  <si>
    <t>・情報流出防止に係る隊員に対する個別面談実施状況</t>
  </si>
  <si>
    <t>情報流出防止に関する文書</t>
    <rPh sb="0" eb="2">
      <t>ジョウホウ</t>
    </rPh>
    <rPh sb="2" eb="6">
      <t>リュウシュツボウシ</t>
    </rPh>
    <rPh sb="7" eb="8">
      <t>カン</t>
    </rPh>
    <rPh sb="10" eb="12">
      <t>ブンショ</t>
    </rPh>
    <phoneticPr fontId="6"/>
  </si>
  <si>
    <t>・特別防衛秘密取扱資格に関する調査票の変更</t>
    <rPh sb="1" eb="7">
      <t>トクベツボウエイヒミツ</t>
    </rPh>
    <rPh sb="7" eb="11">
      <t>トリアツカイシカク</t>
    </rPh>
    <rPh sb="12" eb="13">
      <t>カン</t>
    </rPh>
    <rPh sb="15" eb="18">
      <t>チョウサヒョウ</t>
    </rPh>
    <rPh sb="19" eb="21">
      <t>ヘンコウ</t>
    </rPh>
    <phoneticPr fontId="6"/>
  </si>
  <si>
    <t>・F-35秘密保護適格証明発行簿</t>
  </si>
  <si>
    <t>・特別防衛秘密点検簿</t>
    <rPh sb="1" eb="7">
      <t>トクベツボウエイヒミツ</t>
    </rPh>
    <rPh sb="7" eb="10">
      <t>テンケンボ</t>
    </rPh>
    <phoneticPr fontId="6"/>
  </si>
  <si>
    <t>・取扱者の指定</t>
  </si>
  <si>
    <t>・特別防衛秘密取扱資格申請中の隊員の異動</t>
  </si>
  <si>
    <t>・特別防衛秘密取扱資格申請に関する書類</t>
  </si>
  <si>
    <t>特別防衛秘密に関する文書</t>
    <rPh sb="0" eb="6">
      <t>トクベツボウエイヒミツ</t>
    </rPh>
    <rPh sb="7" eb="8">
      <t>カン</t>
    </rPh>
    <rPh sb="10" eb="12">
      <t>ブンショ</t>
    </rPh>
    <phoneticPr fontId="6"/>
  </si>
  <si>
    <t>・評価対象者に対する告知並びに質問票（適正評価）及び調査票（適正評価）の提出要領等</t>
    <phoneticPr fontId="6"/>
  </si>
  <si>
    <t>・適正評価候補者名簿</t>
    <rPh sb="1" eb="5">
      <t>テキセイヒョウカ</t>
    </rPh>
    <rPh sb="5" eb="10">
      <t>コウホシャメイボ</t>
    </rPh>
    <phoneticPr fontId="6"/>
  </si>
  <si>
    <t>・特定秘密の保護に関する誓約書</t>
  </si>
  <si>
    <t>評価対象者に対し、特定秘密の取扱いに関する適性評価の実施に関する訓令第１９条第３項、第２２条第１項、第２３条第１項、第４６条第１項又は第４７条第１項の規定による通知を行った日に係る特定日以後５年</t>
    <phoneticPr fontId="6"/>
  </si>
  <si>
    <t>・適正評価の候補者名簿</t>
  </si>
  <si>
    <t>・適格性の取消し</t>
    <rPh sb="1" eb="4">
      <t>テキカクセイ</t>
    </rPh>
    <rPh sb="5" eb="6">
      <t>ト</t>
    </rPh>
    <rPh sb="6" eb="7">
      <t>ケ</t>
    </rPh>
    <phoneticPr fontId="6"/>
  </si>
  <si>
    <t>・秘密保護適格証明証交付簿</t>
    <rPh sb="1" eb="5">
      <t>ヒミツホゴ</t>
    </rPh>
    <rPh sb="5" eb="7">
      <t>テキカク</t>
    </rPh>
    <rPh sb="7" eb="9">
      <t>ショウメイ</t>
    </rPh>
    <rPh sb="9" eb="10">
      <t>ショウ</t>
    </rPh>
    <rPh sb="10" eb="12">
      <t>コウフ</t>
    </rPh>
    <rPh sb="12" eb="13">
      <t>ボ</t>
    </rPh>
    <phoneticPr fontId="6"/>
  </si>
  <si>
    <t>・適格性の確認</t>
    <rPh sb="1" eb="4">
      <t>テキカクセイ</t>
    </rPh>
    <rPh sb="5" eb="7">
      <t>カクニン</t>
    </rPh>
    <phoneticPr fontId="6"/>
  </si>
  <si>
    <t>・特定秘密取扱職員の事情変更に伴って講じた措置</t>
    <rPh sb="1" eb="5">
      <t>トクテイヒミツ</t>
    </rPh>
    <rPh sb="5" eb="9">
      <t>トリアツカイショクイン</t>
    </rPh>
    <rPh sb="10" eb="12">
      <t>ジジョウ</t>
    </rPh>
    <rPh sb="12" eb="14">
      <t>ヘンコウ</t>
    </rPh>
    <rPh sb="15" eb="16">
      <t>トモナ</t>
    </rPh>
    <rPh sb="18" eb="19">
      <t>コウ</t>
    </rPh>
    <rPh sb="21" eb="23">
      <t>ソチ</t>
    </rPh>
    <phoneticPr fontId="6"/>
  </si>
  <si>
    <t>・秘密の取扱いに関する適格性の確認等に関する関係規則の解釈、運用及び解説</t>
    <phoneticPr fontId="6"/>
  </si>
  <si>
    <t>・確認番号の付与</t>
    <phoneticPr fontId="6"/>
  </si>
  <si>
    <t>・確認番号の抹消</t>
    <phoneticPr fontId="6"/>
  </si>
  <si>
    <t>・特通型装備品等保護適格証明書交付簿</t>
    <phoneticPr fontId="6"/>
  </si>
  <si>
    <t>当該名簿に記載されている全隊員の離職又は異動に係る特定日以後１年</t>
    <rPh sb="0" eb="2">
      <t>トウガイ</t>
    </rPh>
    <rPh sb="2" eb="4">
      <t>メイボ</t>
    </rPh>
    <rPh sb="5" eb="7">
      <t>キサイ</t>
    </rPh>
    <rPh sb="12" eb="13">
      <t>ゼン</t>
    </rPh>
    <rPh sb="13" eb="15">
      <t>タイイン</t>
    </rPh>
    <phoneticPr fontId="6"/>
  </si>
  <si>
    <t>・ＣＵＩ取扱者名簿</t>
    <rPh sb="4" eb="9">
      <t>トリアツカイシャメイボ</t>
    </rPh>
    <phoneticPr fontId="6"/>
  </si>
  <si>
    <t>・取扱資格カード交付リスト</t>
    <rPh sb="1" eb="5">
      <t>トリアツカイシカク</t>
    </rPh>
    <rPh sb="8" eb="10">
      <t>コウフ</t>
    </rPh>
    <phoneticPr fontId="6"/>
  </si>
  <si>
    <t>・秘密取扱立入通知書</t>
    <rPh sb="1" eb="5">
      <t>ヒミツトリアツカイ</t>
    </rPh>
    <rPh sb="5" eb="10">
      <t>タチイリツウチショ</t>
    </rPh>
    <phoneticPr fontId="6"/>
  </si>
  <si>
    <t>・保全教育実施記録</t>
    <phoneticPr fontId="6"/>
  </si>
  <si>
    <t>・立入者名簿</t>
    <rPh sb="1" eb="4">
      <t>タチイリシャ</t>
    </rPh>
    <rPh sb="4" eb="6">
      <t>メイボ</t>
    </rPh>
    <phoneticPr fontId="6"/>
  </si>
  <si>
    <t>当該文書に係る職員の転属又は退職に係る特定日以後５年</t>
    <phoneticPr fontId="6"/>
  </si>
  <si>
    <t>・定期秘密保全検査及び情報保証に係る定期調査</t>
    <rPh sb="1" eb="9">
      <t>テイキヒミツホゼンケンサ</t>
    </rPh>
    <rPh sb="9" eb="10">
      <t>オヨ</t>
    </rPh>
    <rPh sb="11" eb="13">
      <t>ジョウホウ</t>
    </rPh>
    <rPh sb="13" eb="15">
      <t>ホショウ</t>
    </rPh>
    <rPh sb="16" eb="17">
      <t>カカ</t>
    </rPh>
    <rPh sb="18" eb="22">
      <t>テイキチョウサ</t>
    </rPh>
    <phoneticPr fontId="6"/>
  </si>
  <si>
    <t>・○○年度秘密件名等報告</t>
    <phoneticPr fontId="6"/>
  </si>
  <si>
    <t>・○○年度秘密定期検査報告書</t>
    <rPh sb="7" eb="9">
      <t>テイキ</t>
    </rPh>
    <rPh sb="9" eb="11">
      <t>ケンサ</t>
    </rPh>
    <rPh sb="11" eb="14">
      <t>ホウコクショ</t>
    </rPh>
    <phoneticPr fontId="6"/>
  </si>
  <si>
    <t>・○○年度秘密特定秘密件名等報告</t>
    <phoneticPr fontId="6"/>
  </si>
  <si>
    <t>・○○年度秘密特定秘密定期検査等報告書</t>
    <rPh sb="7" eb="9">
      <t>トクテイ</t>
    </rPh>
    <rPh sb="9" eb="11">
      <t>ヒミツ</t>
    </rPh>
    <rPh sb="11" eb="13">
      <t>テイキ</t>
    </rPh>
    <rPh sb="13" eb="15">
      <t>ケンサ</t>
    </rPh>
    <rPh sb="15" eb="16">
      <t>トウ</t>
    </rPh>
    <rPh sb="16" eb="18">
      <t>ホウコク</t>
    </rPh>
    <rPh sb="18" eb="19">
      <t>ショ</t>
    </rPh>
    <phoneticPr fontId="6"/>
  </si>
  <si>
    <t>・○○年度省秘点検簿</t>
    <rPh sb="5" eb="6">
      <t>ショウ</t>
    </rPh>
    <phoneticPr fontId="12"/>
  </si>
  <si>
    <t>・廃棄確認ＮＯ管理簿</t>
    <rPh sb="1" eb="5">
      <t>ハイキカクニン</t>
    </rPh>
    <rPh sb="7" eb="10">
      <t>カンリボ</t>
    </rPh>
    <phoneticPr fontId="6"/>
  </si>
  <si>
    <t>・受領書</t>
  </si>
  <si>
    <t>・受領書</t>
    <rPh sb="1" eb="4">
      <t>ジュリョウショ</t>
    </rPh>
    <phoneticPr fontId="6"/>
  </si>
  <si>
    <t>・秘の見直し実施記録簿</t>
    <rPh sb="1" eb="2">
      <t>ヒ</t>
    </rPh>
    <rPh sb="3" eb="5">
      <t>ミナオ</t>
    </rPh>
    <rPh sb="6" eb="8">
      <t>ジッシ</t>
    </rPh>
    <rPh sb="8" eb="11">
      <t>キロクボ</t>
    </rPh>
    <phoneticPr fontId="6"/>
  </si>
  <si>
    <t>・○○年度秘密複写記録簿</t>
    <phoneticPr fontId="6"/>
  </si>
  <si>
    <t>・秘密閲覧簿</t>
    <phoneticPr fontId="6"/>
  </si>
  <si>
    <t>・○○年度秘密貸出簿</t>
    <rPh sb="5" eb="7">
      <t>ヒミツ</t>
    </rPh>
    <phoneticPr fontId="6"/>
  </si>
  <si>
    <t>・秘の指定見直し実施記録簿</t>
  </si>
  <si>
    <t>秘密登録簿と同一の保存期間（ただし、秘密文書等の廃棄に係るものについては、５年）</t>
    <rPh sb="18" eb="20">
      <t>ヒミツ</t>
    </rPh>
    <rPh sb="20" eb="22">
      <t>ブンショ</t>
    </rPh>
    <rPh sb="22" eb="23">
      <t>トウ</t>
    </rPh>
    <rPh sb="24" eb="26">
      <t>ハイキ</t>
    </rPh>
    <rPh sb="27" eb="28">
      <t>カカ</t>
    </rPh>
    <rPh sb="38" eb="39">
      <t>ネン</t>
    </rPh>
    <phoneticPr fontId="6"/>
  </si>
  <si>
    <t>・○○年度秘密保管簿</t>
    <phoneticPr fontId="6"/>
  </si>
  <si>
    <t>・秘密保管簿</t>
    <phoneticPr fontId="6"/>
  </si>
  <si>
    <t>・○○年度秘密接受簿</t>
    <phoneticPr fontId="6"/>
  </si>
  <si>
    <t>・○○年度秘密登録簿</t>
    <rPh sb="3" eb="5">
      <t>ネンド</t>
    </rPh>
    <rPh sb="5" eb="7">
      <t>ヒミツ</t>
    </rPh>
    <rPh sb="7" eb="10">
      <t>トウロクボ</t>
    </rPh>
    <phoneticPr fontId="12"/>
  </si>
  <si>
    <t>・電波秘密接受簿</t>
    <rPh sb="1" eb="8">
      <t>デンパヒミツセツジュボ</t>
    </rPh>
    <phoneticPr fontId="6"/>
  </si>
  <si>
    <t>・特定秘密廃棄確認ＮＯ管理簿</t>
    <rPh sb="1" eb="5">
      <t>トクテイヒミツ</t>
    </rPh>
    <rPh sb="5" eb="9">
      <t>ハイキカクニン</t>
    </rPh>
    <rPh sb="11" eb="14">
      <t>カンリボ</t>
    </rPh>
    <phoneticPr fontId="6"/>
  </si>
  <si>
    <t>・画像秘密点検簿</t>
    <rPh sb="1" eb="3">
      <t>ガゾウ</t>
    </rPh>
    <rPh sb="3" eb="5">
      <t>ヒミツ</t>
    </rPh>
    <rPh sb="5" eb="8">
      <t>テンケンボ</t>
    </rPh>
    <phoneticPr fontId="6"/>
  </si>
  <si>
    <t>・電波秘密点検簿</t>
    <rPh sb="1" eb="3">
      <t>デンパ</t>
    </rPh>
    <rPh sb="3" eb="5">
      <t>ヒミツ</t>
    </rPh>
    <rPh sb="5" eb="8">
      <t>テンケンボ</t>
    </rPh>
    <phoneticPr fontId="6"/>
  </si>
  <si>
    <t>・○○年度特定秘密点検簿</t>
    <rPh sb="3" eb="5">
      <t>ネンド</t>
    </rPh>
    <rPh sb="5" eb="7">
      <t>トクテイ</t>
    </rPh>
    <rPh sb="7" eb="9">
      <t>ヒミツ</t>
    </rPh>
    <rPh sb="9" eb="11">
      <t>テンケン</t>
    </rPh>
    <rPh sb="11" eb="12">
      <t>ボ</t>
    </rPh>
    <phoneticPr fontId="6"/>
  </si>
  <si>
    <t>・○○年度特定秘密貸出簿</t>
    <rPh sb="3" eb="4">
      <t>ネン</t>
    </rPh>
    <rPh sb="4" eb="5">
      <t>ド</t>
    </rPh>
    <phoneticPr fontId="6"/>
  </si>
  <si>
    <t>・○○年度特定秘密複写記録簿</t>
    <rPh sb="3" eb="5">
      <t>ネンド</t>
    </rPh>
    <phoneticPr fontId="6"/>
  </si>
  <si>
    <t>秘密登録簿と同一の保存期間（ただし、秘密文書等の廃棄に係るものについては、５年）</t>
    <phoneticPr fontId="6"/>
  </si>
  <si>
    <t>・特定秘密作成等申請書（廃棄）</t>
    <phoneticPr fontId="6"/>
  </si>
  <si>
    <t>・○○年度特定秘密保管簿</t>
    <rPh sb="3" eb="5">
      <t>ネンド</t>
    </rPh>
    <phoneticPr fontId="6"/>
  </si>
  <si>
    <t>・特定秘密保管簿</t>
    <phoneticPr fontId="6"/>
  </si>
  <si>
    <t>・○○年度特定秘密接受簿</t>
    <rPh sb="3" eb="5">
      <t>ネンド</t>
    </rPh>
    <phoneticPr fontId="6"/>
  </si>
  <si>
    <t>当該簿冊に記載された文書等が送達、返却（特定秘密登録簿を除く。）、秘の指定が解除又は廃棄された日に係る特定日以後１０年</t>
    <rPh sb="20" eb="22">
      <t>トクテイ</t>
    </rPh>
    <phoneticPr fontId="6"/>
  </si>
  <si>
    <t>・○○年度特定秘密登録簿</t>
    <rPh sb="3" eb="5">
      <t>ネンド</t>
    </rPh>
    <phoneticPr fontId="6"/>
  </si>
  <si>
    <t>・情報資料</t>
    <phoneticPr fontId="6"/>
  </si>
  <si>
    <t>運用に係る情報に関する文書</t>
    <rPh sb="0" eb="1">
      <t>ウンヨウ</t>
    </rPh>
    <rPh sb="2" eb="3">
      <t>カカ</t>
    </rPh>
    <rPh sb="4" eb="6">
      <t>ジョウホウ</t>
    </rPh>
    <rPh sb="7" eb="8">
      <t>カン</t>
    </rPh>
    <rPh sb="10" eb="12">
      <t>ブンショ</t>
    </rPh>
    <phoneticPr fontId="6"/>
  </si>
  <si>
    <t>・火気等使用許可証</t>
    <rPh sb="1" eb="4">
      <t>カキトウ</t>
    </rPh>
    <rPh sb="4" eb="6">
      <t>シヨウ</t>
    </rPh>
    <rPh sb="6" eb="9">
      <t>キョカショウ</t>
    </rPh>
    <phoneticPr fontId="6"/>
  </si>
  <si>
    <t>火気使用に関する文書</t>
    <rPh sb="0" eb="4">
      <t>カキシヨウ</t>
    </rPh>
    <rPh sb="5" eb="6">
      <t>カン</t>
    </rPh>
    <rPh sb="8" eb="10">
      <t>ブンショ</t>
    </rPh>
    <phoneticPr fontId="6"/>
  </si>
  <si>
    <t>・○○年度空調施設日日点検簿</t>
    <rPh sb="1" eb="5">
      <t>マルマルネンド</t>
    </rPh>
    <rPh sb="5" eb="9">
      <t>クウチョウシセツ</t>
    </rPh>
    <rPh sb="9" eb="11">
      <t>ニチニチ</t>
    </rPh>
    <rPh sb="11" eb="14">
      <t>テンケンボ</t>
    </rPh>
    <phoneticPr fontId="6"/>
  </si>
  <si>
    <t>・空調施設日日点検簿</t>
    <rPh sb="1" eb="5">
      <t>クウチョウシセツ</t>
    </rPh>
    <rPh sb="5" eb="7">
      <t>ニチニチ</t>
    </rPh>
    <rPh sb="7" eb="10">
      <t>テンケンボ</t>
    </rPh>
    <phoneticPr fontId="6"/>
  </si>
  <si>
    <t>・施設補修要望書</t>
    <rPh sb="1" eb="3">
      <t>シセツ</t>
    </rPh>
    <rPh sb="3" eb="5">
      <t>ホシュウ</t>
    </rPh>
    <rPh sb="5" eb="8">
      <t>ヨウボウショ</t>
    </rPh>
    <phoneticPr fontId="12"/>
  </si>
  <si>
    <t>・年度施設補修等計画</t>
    <rPh sb="1" eb="3">
      <t>ネンド</t>
    </rPh>
    <rPh sb="3" eb="5">
      <t>シセツ</t>
    </rPh>
    <rPh sb="5" eb="7">
      <t>ホシュウ</t>
    </rPh>
    <rPh sb="7" eb="8">
      <t>トウ</t>
    </rPh>
    <rPh sb="8" eb="10">
      <t>ケイカク</t>
    </rPh>
    <phoneticPr fontId="12"/>
  </si>
  <si>
    <t>・負荷設備等調査票</t>
    <rPh sb="1" eb="3">
      <t>フカ</t>
    </rPh>
    <rPh sb="3" eb="5">
      <t>セツビ</t>
    </rPh>
    <rPh sb="5" eb="6">
      <t>ナド</t>
    </rPh>
    <rPh sb="6" eb="8">
      <t>チョウサ</t>
    </rPh>
    <rPh sb="8" eb="9">
      <t>ヒョウ</t>
    </rPh>
    <phoneticPr fontId="12"/>
  </si>
  <si>
    <t>維持、補修</t>
    <phoneticPr fontId="6"/>
  </si>
  <si>
    <t>維持管理に関する文書</t>
    <rPh sb="0" eb="2">
      <t>イジ</t>
    </rPh>
    <rPh sb="2" eb="4">
      <t>カンリ</t>
    </rPh>
    <rPh sb="5" eb="6">
      <t>カン</t>
    </rPh>
    <rPh sb="8" eb="10">
      <t>ブンショ</t>
    </rPh>
    <phoneticPr fontId="12"/>
  </si>
  <si>
    <t>維持、補修</t>
    <rPh sb="0" eb="2">
      <t>イジ</t>
    </rPh>
    <rPh sb="3" eb="5">
      <t>ホシュウ</t>
    </rPh>
    <phoneticPr fontId="12"/>
  </si>
  <si>
    <t xml:space="preserve">３年
</t>
    <rPh sb="1" eb="2">
      <t>ネン</t>
    </rPh>
    <phoneticPr fontId="12"/>
  </si>
  <si>
    <t>・電気器具使用許可申請書</t>
    <rPh sb="1" eb="3">
      <t>デンキ</t>
    </rPh>
    <rPh sb="3" eb="5">
      <t>キグ</t>
    </rPh>
    <rPh sb="5" eb="7">
      <t>シヨウ</t>
    </rPh>
    <rPh sb="7" eb="9">
      <t>キョカ</t>
    </rPh>
    <rPh sb="9" eb="12">
      <t>シンセイショ</t>
    </rPh>
    <phoneticPr fontId="12"/>
  </si>
  <si>
    <t>施設一般</t>
    <phoneticPr fontId="6"/>
  </si>
  <si>
    <t>電気工作物管理に関する文書</t>
    <rPh sb="0" eb="2">
      <t>デンキ</t>
    </rPh>
    <phoneticPr fontId="12"/>
  </si>
  <si>
    <t>・監査実施計画</t>
    <rPh sb="1" eb="3">
      <t>カンサ</t>
    </rPh>
    <rPh sb="3" eb="5">
      <t>ジッシ</t>
    </rPh>
    <rPh sb="5" eb="7">
      <t>ケイカク</t>
    </rPh>
    <phoneticPr fontId="6"/>
  </si>
  <si>
    <t>監査の実施に関する業務</t>
    <rPh sb="0" eb="2">
      <t>カンサ</t>
    </rPh>
    <rPh sb="3" eb="5">
      <t>ジッシ</t>
    </rPh>
    <rPh sb="6" eb="7">
      <t>カン</t>
    </rPh>
    <rPh sb="9" eb="11">
      <t>ギョウム</t>
    </rPh>
    <phoneticPr fontId="6"/>
  </si>
  <si>
    <t>・移動局の承認</t>
    <rPh sb="1" eb="4">
      <t>イドウキョク</t>
    </rPh>
    <rPh sb="5" eb="7">
      <t>ショウニン</t>
    </rPh>
    <phoneticPr fontId="6"/>
  </si>
  <si>
    <t>・移動局等変更検査</t>
    <rPh sb="1" eb="4">
      <t>イドウキョク</t>
    </rPh>
    <rPh sb="4" eb="5">
      <t>トウ</t>
    </rPh>
    <rPh sb="5" eb="7">
      <t>ヘンコウ</t>
    </rPh>
    <rPh sb="7" eb="9">
      <t>ケンサ</t>
    </rPh>
    <phoneticPr fontId="6"/>
  </si>
  <si>
    <t>・移動局等無線器材の変更</t>
    <rPh sb="1" eb="4">
      <t>イドウキョク</t>
    </rPh>
    <rPh sb="4" eb="5">
      <t>トウ</t>
    </rPh>
    <rPh sb="5" eb="7">
      <t>ムセン</t>
    </rPh>
    <rPh sb="7" eb="9">
      <t>キザイ</t>
    </rPh>
    <rPh sb="10" eb="12">
      <t>ヘンコウ</t>
    </rPh>
    <phoneticPr fontId="12"/>
  </si>
  <si>
    <t>・無線検査表</t>
    <rPh sb="1" eb="3">
      <t>ムセン</t>
    </rPh>
    <rPh sb="3" eb="5">
      <t>ケンサ</t>
    </rPh>
    <rPh sb="5" eb="6">
      <t>ヒョウ</t>
    </rPh>
    <phoneticPr fontId="6"/>
  </si>
  <si>
    <t>物品の廃棄をもって特定日以後１年</t>
    <rPh sb="12" eb="14">
      <t>イゴ</t>
    </rPh>
    <rPh sb="15" eb="16">
      <t>ネン</t>
    </rPh>
    <phoneticPr fontId="6"/>
  </si>
  <si>
    <t>・無線局承認書</t>
    <rPh sb="1" eb="4">
      <t>ムセンキョク</t>
    </rPh>
    <rPh sb="4" eb="7">
      <t>ショウニンショ</t>
    </rPh>
    <phoneticPr fontId="6"/>
  </si>
  <si>
    <t>・無線局承認書</t>
    <rPh sb="1" eb="4">
      <t>ムセンキョク</t>
    </rPh>
    <rPh sb="4" eb="6">
      <t>ショウニン</t>
    </rPh>
    <rPh sb="6" eb="7">
      <t>ショ</t>
    </rPh>
    <phoneticPr fontId="6"/>
  </si>
  <si>
    <t>無線に関する文書</t>
    <rPh sb="0" eb="2">
      <t>ムセン</t>
    </rPh>
    <rPh sb="3" eb="4">
      <t>カン</t>
    </rPh>
    <rPh sb="6" eb="8">
      <t>ブンショ</t>
    </rPh>
    <phoneticPr fontId="6"/>
  </si>
  <si>
    <t>離職又は異動に係る特定日以後１年</t>
    <rPh sb="4" eb="6">
      <t>イドウ</t>
    </rPh>
    <rPh sb="7" eb="8">
      <t>カカ</t>
    </rPh>
    <rPh sb="9" eb="11">
      <t>トクテイ</t>
    </rPh>
    <rPh sb="11" eb="12">
      <t>ヒ</t>
    </rPh>
    <rPh sb="12" eb="14">
      <t>イゴ</t>
    </rPh>
    <rPh sb="15" eb="16">
      <t>ネン</t>
    </rPh>
    <phoneticPr fontId="12"/>
  </si>
  <si>
    <t>・○○年度非常勤職員等管理台帳</t>
    <rPh sb="1" eb="5">
      <t>マルマルネンド</t>
    </rPh>
    <rPh sb="5" eb="10">
      <t>ヒジョウキンショクイン</t>
    </rPh>
    <rPh sb="10" eb="11">
      <t>トウ</t>
    </rPh>
    <rPh sb="11" eb="15">
      <t>カンリダイチョウ</t>
    </rPh>
    <phoneticPr fontId="6"/>
  </si>
  <si>
    <t>・非常勤職員等管理台帳</t>
    <rPh sb="1" eb="6">
      <t>ヒジョウキンショクイン</t>
    </rPh>
    <rPh sb="6" eb="7">
      <t>トウ</t>
    </rPh>
    <rPh sb="7" eb="11">
      <t>カンリダイチョウ</t>
    </rPh>
    <phoneticPr fontId="6"/>
  </si>
  <si>
    <t>非常勤職員等のパソコン等使用に関する文書</t>
    <rPh sb="0" eb="5">
      <t>ヒジョウキンショクイン</t>
    </rPh>
    <rPh sb="5" eb="6">
      <t>トウ</t>
    </rPh>
    <rPh sb="11" eb="12">
      <t>トウ</t>
    </rPh>
    <rPh sb="12" eb="14">
      <t>シヨウ</t>
    </rPh>
    <rPh sb="15" eb="16">
      <t>カン</t>
    </rPh>
    <rPh sb="18" eb="20">
      <t>ブンショ</t>
    </rPh>
    <phoneticPr fontId="6"/>
  </si>
  <si>
    <t>・私有パソコン等確認簿</t>
    <rPh sb="1" eb="3">
      <t>シユウ</t>
    </rPh>
    <phoneticPr fontId="12"/>
  </si>
  <si>
    <t>・情報保証教育実施記録</t>
    <rPh sb="1" eb="3">
      <t>ジョウホウ</t>
    </rPh>
    <rPh sb="3" eb="5">
      <t>ホショウ</t>
    </rPh>
    <rPh sb="5" eb="7">
      <t>キョウイク</t>
    </rPh>
    <rPh sb="7" eb="9">
      <t>ジッシ</t>
    </rPh>
    <rPh sb="9" eb="11">
      <t>キロク</t>
    </rPh>
    <phoneticPr fontId="12"/>
  </si>
  <si>
    <t>・航空自衛隊クラウドシステム共通端末等の紛失防止の徹底</t>
    <rPh sb="1" eb="3">
      <t>コウクウ</t>
    </rPh>
    <rPh sb="3" eb="6">
      <t>ジエイタイ</t>
    </rPh>
    <rPh sb="14" eb="16">
      <t>キョウツウ</t>
    </rPh>
    <rPh sb="16" eb="18">
      <t>タンマツ</t>
    </rPh>
    <rPh sb="18" eb="19">
      <t>トウ</t>
    </rPh>
    <rPh sb="20" eb="22">
      <t>フンシツ</t>
    </rPh>
    <rPh sb="22" eb="24">
      <t>ボウシ</t>
    </rPh>
    <rPh sb="25" eb="27">
      <t>テッテイ</t>
    </rPh>
    <phoneticPr fontId="6"/>
  </si>
  <si>
    <t>・日日点検簿</t>
    <rPh sb="1" eb="6">
      <t>ニチニチテンケンボ</t>
    </rPh>
    <phoneticPr fontId="6"/>
  </si>
  <si>
    <t>・西部防衛区域における遠隔気象支援の試行</t>
    <rPh sb="1" eb="5">
      <t>セイブボウエイ</t>
    </rPh>
    <rPh sb="5" eb="7">
      <t>クイキ</t>
    </rPh>
    <rPh sb="11" eb="17">
      <t>エンカクキショウシエン</t>
    </rPh>
    <rPh sb="18" eb="20">
      <t>シコウ</t>
    </rPh>
    <phoneticPr fontId="6"/>
  </si>
  <si>
    <t>・気象支援業務に関する協定書</t>
    <rPh sb="1" eb="3">
      <t>キショウ</t>
    </rPh>
    <rPh sb="3" eb="5">
      <t>シエン</t>
    </rPh>
    <rPh sb="5" eb="7">
      <t>ギョウム</t>
    </rPh>
    <rPh sb="8" eb="9">
      <t>カン</t>
    </rPh>
    <rPh sb="11" eb="14">
      <t>キョウテイショ</t>
    </rPh>
    <phoneticPr fontId="12"/>
  </si>
  <si>
    <t>気象</t>
    <rPh sb="0" eb="2">
      <t>キショウ</t>
    </rPh>
    <phoneticPr fontId="12"/>
  </si>
  <si>
    <t>(5)</t>
  </si>
  <si>
    <t>気象支援業務に関する文書</t>
    <rPh sb="0" eb="6">
      <t>キショウシエンギョウム</t>
    </rPh>
    <rPh sb="7" eb="8">
      <t>カン</t>
    </rPh>
    <rPh sb="10" eb="12">
      <t>ブンショ</t>
    </rPh>
    <phoneticPr fontId="6"/>
  </si>
  <si>
    <t>・航空救難ＣＯＮＯＰＳ</t>
    <phoneticPr fontId="6"/>
  </si>
  <si>
    <t>航空救難ＣＯＮＯＰＳに関する文書</t>
    <rPh sb="0" eb="4">
      <t>コウクウキュウナン</t>
    </rPh>
    <rPh sb="11" eb="12">
      <t>カン</t>
    </rPh>
    <rPh sb="14" eb="16">
      <t>ブンショ</t>
    </rPh>
    <phoneticPr fontId="6"/>
  </si>
  <si>
    <t>・航空事故捜索活動</t>
    <phoneticPr fontId="6"/>
  </si>
  <si>
    <t>救難</t>
    <rPh sb="0" eb="2">
      <t>キュウナン</t>
    </rPh>
    <phoneticPr fontId="12"/>
  </si>
  <si>
    <t>(4)</t>
  </si>
  <si>
    <t>航空事故の捜索等に関する文書</t>
    <rPh sb="0" eb="2">
      <t>コウクウ</t>
    </rPh>
    <rPh sb="2" eb="4">
      <t>ジコ</t>
    </rPh>
    <rPh sb="5" eb="7">
      <t>ソウサク</t>
    </rPh>
    <rPh sb="7" eb="8">
      <t>トウ</t>
    </rPh>
    <rPh sb="9" eb="10">
      <t>カン</t>
    </rPh>
    <rPh sb="12" eb="14">
      <t>ブンショ</t>
    </rPh>
    <phoneticPr fontId="12"/>
  </si>
  <si>
    <t>・地震、津波、台風、火山噴火等の発生時における航空戦術団直轄部隊による発災当初の情報活動</t>
    <rPh sb="1" eb="3">
      <t>ジシン</t>
    </rPh>
    <rPh sb="4" eb="6">
      <t>ツナミ</t>
    </rPh>
    <rPh sb="7" eb="9">
      <t>タイフウ</t>
    </rPh>
    <rPh sb="10" eb="15">
      <t>カザンフンカトウ</t>
    </rPh>
    <rPh sb="16" eb="18">
      <t>ハッセイ</t>
    </rPh>
    <rPh sb="18" eb="19">
      <t>ジ</t>
    </rPh>
    <rPh sb="23" eb="28">
      <t>コウクウセンジュツダン</t>
    </rPh>
    <rPh sb="28" eb="30">
      <t>チョッカツ</t>
    </rPh>
    <rPh sb="30" eb="32">
      <t>ブタイ</t>
    </rPh>
    <rPh sb="35" eb="37">
      <t>ハッサイ</t>
    </rPh>
    <rPh sb="37" eb="39">
      <t>トウショ</t>
    </rPh>
    <rPh sb="40" eb="44">
      <t>ジョウホウカツドウ</t>
    </rPh>
    <phoneticPr fontId="6"/>
  </si>
  <si>
    <t>災害発生時の情報活動等に関する文書</t>
    <rPh sb="0" eb="5">
      <t>サイガイハッセイジ</t>
    </rPh>
    <rPh sb="6" eb="8">
      <t>ジョウホウ</t>
    </rPh>
    <rPh sb="8" eb="10">
      <t>カツドウ</t>
    </rPh>
    <rPh sb="10" eb="11">
      <t>トウ</t>
    </rPh>
    <rPh sb="12" eb="13">
      <t>カン</t>
    </rPh>
    <rPh sb="15" eb="17">
      <t>ブンショ</t>
    </rPh>
    <phoneticPr fontId="6"/>
  </si>
  <si>
    <t>・小松基地災害派遣計画</t>
    <rPh sb="1" eb="5">
      <t>コマツキチ</t>
    </rPh>
    <rPh sb="5" eb="11">
      <t>サイガイハケンケイカク</t>
    </rPh>
    <phoneticPr fontId="6"/>
  </si>
  <si>
    <t>保安</t>
    <rPh sb="0" eb="2">
      <t>ホアン</t>
    </rPh>
    <phoneticPr fontId="12"/>
  </si>
  <si>
    <t>災害派遣計画に関する文書</t>
    <rPh sb="0" eb="6">
      <t>サイガイハケンケイカク</t>
    </rPh>
    <rPh sb="7" eb="8">
      <t>カン</t>
    </rPh>
    <rPh sb="10" eb="12">
      <t>ブンショ</t>
    </rPh>
    <phoneticPr fontId="6"/>
  </si>
  <si>
    <t>・訓練／試験空域等における有視界飛行方式による飛行</t>
    <rPh sb="1" eb="3">
      <t>クンレン</t>
    </rPh>
    <rPh sb="4" eb="8">
      <t>シケンクウイキ</t>
    </rPh>
    <rPh sb="8" eb="9">
      <t>トウ</t>
    </rPh>
    <rPh sb="13" eb="16">
      <t>ユウシカイ</t>
    </rPh>
    <rPh sb="16" eb="20">
      <t>ヒコウホウシキ</t>
    </rPh>
    <rPh sb="23" eb="25">
      <t>ヒコウ</t>
    </rPh>
    <phoneticPr fontId="6"/>
  </si>
  <si>
    <t>有視界飛行方式に関する文書</t>
    <rPh sb="0" eb="3">
      <t>ユウシカイ</t>
    </rPh>
    <rPh sb="3" eb="5">
      <t>ヒコウ</t>
    </rPh>
    <rPh sb="5" eb="7">
      <t>ホウシキ</t>
    </rPh>
    <rPh sb="8" eb="9">
      <t>カン</t>
    </rPh>
    <rPh sb="11" eb="13">
      <t>ブンショ</t>
    </rPh>
    <phoneticPr fontId="6"/>
  </si>
  <si>
    <t>・名古屋飛行場使用実績</t>
    <rPh sb="1" eb="7">
      <t>ナゴヤヒコウジョウ</t>
    </rPh>
    <rPh sb="7" eb="9">
      <t>シヨウ</t>
    </rPh>
    <rPh sb="9" eb="11">
      <t>ジッセキ</t>
    </rPh>
    <phoneticPr fontId="6"/>
  </si>
  <si>
    <t>飛行場使用に関する文書</t>
    <rPh sb="0" eb="3">
      <t>ヒコウジョウ</t>
    </rPh>
    <rPh sb="3" eb="5">
      <t>シヨウ</t>
    </rPh>
    <rPh sb="6" eb="7">
      <t>カン</t>
    </rPh>
    <rPh sb="9" eb="11">
      <t>ブンショ</t>
    </rPh>
    <phoneticPr fontId="6"/>
  </si>
  <si>
    <t>・整備試験飛行命令書</t>
    <rPh sb="1" eb="7">
      <t>セイビシケンヒコウ</t>
    </rPh>
    <rPh sb="7" eb="10">
      <t>メイレイショ</t>
    </rPh>
    <phoneticPr fontId="6"/>
  </si>
  <si>
    <t>・要務飛行命令書</t>
    <rPh sb="1" eb="8">
      <t>ヨウムヒコウメイレイショ</t>
    </rPh>
    <phoneticPr fontId="6"/>
  </si>
  <si>
    <t>飛行命令に関する文書</t>
    <rPh sb="0" eb="2">
      <t>ヒコウ</t>
    </rPh>
    <rPh sb="2" eb="4">
      <t>メイレイ</t>
    </rPh>
    <rPh sb="5" eb="6">
      <t>カン</t>
    </rPh>
    <rPh sb="8" eb="10">
      <t>ブンショ</t>
    </rPh>
    <phoneticPr fontId="6"/>
  </si>
  <si>
    <t>・操縦者の資格付与等</t>
    <rPh sb="1" eb="4">
      <t>ソウジュウシャ</t>
    </rPh>
    <rPh sb="5" eb="9">
      <t>シカクフヨ</t>
    </rPh>
    <rPh sb="9" eb="10">
      <t>トウ</t>
    </rPh>
    <phoneticPr fontId="6"/>
  </si>
  <si>
    <t>・検定操縦士資格付与上申</t>
  </si>
  <si>
    <t>・操縦士資格付与申請</t>
    <phoneticPr fontId="6"/>
  </si>
  <si>
    <t>・操縦者の空中給油資格付与</t>
    <phoneticPr fontId="6"/>
  </si>
  <si>
    <t>・検定操縦士資格付与上申</t>
    <phoneticPr fontId="12"/>
  </si>
  <si>
    <t>検定操縦士等の資格に関する文書</t>
    <rPh sb="0" eb="2">
      <t>ケンテイ</t>
    </rPh>
    <rPh sb="2" eb="5">
      <t>ソウジュウシ</t>
    </rPh>
    <rPh sb="5" eb="6">
      <t>トウ</t>
    </rPh>
    <rPh sb="7" eb="9">
      <t>シカク</t>
    </rPh>
    <rPh sb="10" eb="11">
      <t>カン</t>
    </rPh>
    <rPh sb="13" eb="14">
      <t>ブン</t>
    </rPh>
    <rPh sb="14" eb="15">
      <t>ショ</t>
    </rPh>
    <phoneticPr fontId="12"/>
  </si>
  <si>
    <t>・年間飛行記録報告</t>
    <rPh sb="1" eb="7">
      <t>ネンカンヒコウキロク</t>
    </rPh>
    <rPh sb="7" eb="9">
      <t>ホウコク</t>
    </rPh>
    <phoneticPr fontId="6"/>
  </si>
  <si>
    <t>・年度末における飛行記録の報告</t>
    <phoneticPr fontId="6"/>
  </si>
  <si>
    <t>・対象国装備品研究</t>
  </si>
  <si>
    <t>・対象国装備品研究について</t>
    <rPh sb="1" eb="4">
      <t>タイショウコク</t>
    </rPh>
    <rPh sb="4" eb="7">
      <t>ソウビヒン</t>
    </rPh>
    <rPh sb="7" eb="9">
      <t>ケンキュウ</t>
    </rPh>
    <phoneticPr fontId="6"/>
  </si>
  <si>
    <t>・対象国装備品研究</t>
    <rPh sb="1" eb="4">
      <t>タイショウコク</t>
    </rPh>
    <rPh sb="4" eb="7">
      <t>ソウビヒン</t>
    </rPh>
    <rPh sb="7" eb="9">
      <t>ケンキュウ</t>
    </rPh>
    <phoneticPr fontId="6"/>
  </si>
  <si>
    <t>対象国装備品研究に関する文書</t>
    <rPh sb="0" eb="3">
      <t>タイショウコク</t>
    </rPh>
    <rPh sb="3" eb="8">
      <t>ソウビヒンケンキュウ</t>
    </rPh>
    <rPh sb="9" eb="10">
      <t>カン</t>
    </rPh>
    <rPh sb="12" eb="14">
      <t>ブンショ</t>
    </rPh>
    <phoneticPr fontId="6"/>
  </si>
  <si>
    <t>・台風防護に関する報告要領</t>
    <rPh sb="1" eb="5">
      <t>タイフウボウゴ</t>
    </rPh>
    <rPh sb="6" eb="7">
      <t>カン</t>
    </rPh>
    <rPh sb="9" eb="13">
      <t>ホウコクヨウリョウ</t>
    </rPh>
    <phoneticPr fontId="6"/>
  </si>
  <si>
    <t>台風防護に関する文書</t>
    <rPh sb="0" eb="2">
      <t>タイフウ</t>
    </rPh>
    <rPh sb="2" eb="4">
      <t>ボウゴ</t>
    </rPh>
    <rPh sb="5" eb="6">
      <t>カン</t>
    </rPh>
    <rPh sb="8" eb="10">
      <t>ブンショ</t>
    </rPh>
    <phoneticPr fontId="6"/>
  </si>
  <si>
    <t>・インド空軍主催多国間共同訓練への参加に関する事前準備</t>
    <rPh sb="4" eb="6">
      <t>クウグン</t>
    </rPh>
    <rPh sb="6" eb="8">
      <t>シュサイ</t>
    </rPh>
    <rPh sb="8" eb="13">
      <t>タコクカンキョウドウ</t>
    </rPh>
    <rPh sb="13" eb="15">
      <t>クンレン</t>
    </rPh>
    <rPh sb="17" eb="19">
      <t>サンカ</t>
    </rPh>
    <rPh sb="20" eb="21">
      <t>カン</t>
    </rPh>
    <rPh sb="23" eb="25">
      <t>ジゼン</t>
    </rPh>
    <rPh sb="25" eb="27">
      <t>ジュンビ</t>
    </rPh>
    <phoneticPr fontId="6"/>
  </si>
  <si>
    <t>共同訓練に関する文書</t>
    <rPh sb="0" eb="4">
      <t>キョウドウクンレン</t>
    </rPh>
    <rPh sb="5" eb="6">
      <t>カン</t>
    </rPh>
    <rPh sb="8" eb="10">
      <t>ブンショ</t>
    </rPh>
    <phoneticPr fontId="6"/>
  </si>
  <si>
    <t>・飛行教導訓練実施要領</t>
    <rPh sb="1" eb="7">
      <t>ヒコウキョウドウクンレン</t>
    </rPh>
    <rPh sb="7" eb="9">
      <t>ジッシ</t>
    </rPh>
    <rPh sb="9" eb="11">
      <t>ヨウリョウ</t>
    </rPh>
    <phoneticPr fontId="6"/>
  </si>
  <si>
    <t>飛行教導訓練に関する文書</t>
    <rPh sb="0" eb="6">
      <t>ヒコウキョウドウクンレン</t>
    </rPh>
    <rPh sb="7" eb="8">
      <t>カン</t>
    </rPh>
    <rPh sb="10" eb="12">
      <t>ブンショ</t>
    </rPh>
    <phoneticPr fontId="6"/>
  </si>
  <si>
    <t>・小松飛行場発進帰投細部実施要領に関する協定の締結</t>
    <rPh sb="1" eb="6">
      <t>コマツヒコウジョウ</t>
    </rPh>
    <rPh sb="6" eb="8">
      <t>ハッシン</t>
    </rPh>
    <rPh sb="8" eb="10">
      <t>キトウ</t>
    </rPh>
    <rPh sb="10" eb="12">
      <t>サイブ</t>
    </rPh>
    <rPh sb="12" eb="14">
      <t>ジッシ</t>
    </rPh>
    <rPh sb="14" eb="16">
      <t>ヨウリョウ</t>
    </rPh>
    <rPh sb="17" eb="18">
      <t>カン</t>
    </rPh>
    <rPh sb="20" eb="22">
      <t>キョウテイ</t>
    </rPh>
    <rPh sb="23" eb="25">
      <t>テイケツ</t>
    </rPh>
    <phoneticPr fontId="6"/>
  </si>
  <si>
    <t>・空中給油に関する協定書</t>
    <rPh sb="1" eb="5">
      <t>クウチュウキュウユ</t>
    </rPh>
    <rPh sb="6" eb="7">
      <t>カン</t>
    </rPh>
    <rPh sb="9" eb="12">
      <t>キョウテイショ</t>
    </rPh>
    <phoneticPr fontId="6"/>
  </si>
  <si>
    <t>協定に関する文書</t>
    <rPh sb="0" eb="2">
      <t>キョウテイ</t>
    </rPh>
    <rPh sb="3" eb="4">
      <t>カン</t>
    </rPh>
    <rPh sb="6" eb="8">
      <t>ブンショ</t>
    </rPh>
    <phoneticPr fontId="6"/>
  </si>
  <si>
    <t>・日豪教導訓練成果</t>
    <rPh sb="1" eb="3">
      <t>ニチゴウ</t>
    </rPh>
    <rPh sb="3" eb="7">
      <t>キョウドウクンレン</t>
    </rPh>
    <rPh sb="7" eb="9">
      <t>セイカ</t>
    </rPh>
    <phoneticPr fontId="6"/>
  </si>
  <si>
    <t>・防衛省総合防災訓練成果</t>
    <rPh sb="1" eb="3">
      <t>ボウエイ</t>
    </rPh>
    <rPh sb="3" eb="4">
      <t>ショウ</t>
    </rPh>
    <rPh sb="4" eb="8">
      <t>ソウゴウボウサイ</t>
    </rPh>
    <rPh sb="8" eb="10">
      <t>クンレン</t>
    </rPh>
    <rPh sb="10" eb="12">
      <t>セイカ</t>
    </rPh>
    <phoneticPr fontId="6"/>
  </si>
  <si>
    <t>訓練成果に関する文書</t>
    <rPh sb="0" eb="2">
      <t>クンレン</t>
    </rPh>
    <rPh sb="2" eb="4">
      <t>セイカ</t>
    </rPh>
    <rPh sb="5" eb="6">
      <t>カン</t>
    </rPh>
    <rPh sb="8" eb="10">
      <t>ブンショ</t>
    </rPh>
    <phoneticPr fontId="6"/>
  </si>
  <si>
    <t>・○○年度飛行運用実績</t>
    <rPh sb="3" eb="5">
      <t>ネンド</t>
    </rPh>
    <rPh sb="5" eb="11">
      <t>ヒコウウンヨウジッセキ</t>
    </rPh>
    <phoneticPr fontId="6"/>
  </si>
  <si>
    <t>・飛行運用実績</t>
    <rPh sb="1" eb="7">
      <t>ヒコウウンヨウジッセキ</t>
    </rPh>
    <phoneticPr fontId="6"/>
  </si>
  <si>
    <t>・教導隊飛行訓練等に関するＳＯＰ</t>
    <rPh sb="1" eb="4">
      <t>キョウドウタイ</t>
    </rPh>
    <rPh sb="4" eb="8">
      <t>ヒコウクンレン</t>
    </rPh>
    <rPh sb="8" eb="9">
      <t>トウ</t>
    </rPh>
    <rPh sb="10" eb="11">
      <t>カン</t>
    </rPh>
    <phoneticPr fontId="6"/>
  </si>
  <si>
    <t>・対領空侵犯措置の実施に書かかる要撃行動の基準等</t>
    <rPh sb="1" eb="6">
      <t>タイリョウクウシンパン</t>
    </rPh>
    <rPh sb="6" eb="8">
      <t>ソチ</t>
    </rPh>
    <rPh sb="9" eb="11">
      <t>ジッシ</t>
    </rPh>
    <rPh sb="12" eb="13">
      <t>カ</t>
    </rPh>
    <rPh sb="16" eb="18">
      <t>ヨウゲキ</t>
    </rPh>
    <rPh sb="18" eb="20">
      <t>コウドウ</t>
    </rPh>
    <rPh sb="21" eb="23">
      <t>キジュン</t>
    </rPh>
    <rPh sb="23" eb="24">
      <t>トウ</t>
    </rPh>
    <phoneticPr fontId="6"/>
  </si>
  <si>
    <t>・訓練用又は試験用テーブルの作成及び配布</t>
    <rPh sb="1" eb="4">
      <t>クンレンヨウ</t>
    </rPh>
    <rPh sb="4" eb="5">
      <t>マタ</t>
    </rPh>
    <rPh sb="6" eb="9">
      <t>シケンヨウ</t>
    </rPh>
    <rPh sb="14" eb="16">
      <t>サクセイ</t>
    </rPh>
    <rPh sb="16" eb="17">
      <t>オヨ</t>
    </rPh>
    <rPh sb="18" eb="20">
      <t>ハイフ</t>
    </rPh>
    <phoneticPr fontId="6"/>
  </si>
  <si>
    <t>・○○年度飛行運用報告</t>
    <rPh sb="3" eb="5">
      <t>ネンド</t>
    </rPh>
    <rPh sb="5" eb="7">
      <t>ヒコウ</t>
    </rPh>
    <rPh sb="7" eb="9">
      <t>ウンヨウ</t>
    </rPh>
    <rPh sb="9" eb="11">
      <t>ホウコク</t>
    </rPh>
    <phoneticPr fontId="6"/>
  </si>
  <si>
    <t>・飛行運用報告</t>
    <rPh sb="1" eb="7">
      <t>ヒコウウンヨウホウコク</t>
    </rPh>
    <phoneticPr fontId="12"/>
  </si>
  <si>
    <t>・○○年度飛行場使用状況報告書</t>
    <rPh sb="3" eb="5">
      <t>ネンド</t>
    </rPh>
    <rPh sb="5" eb="8">
      <t>ヒコウジョウ</t>
    </rPh>
    <rPh sb="8" eb="10">
      <t>シヨウ</t>
    </rPh>
    <rPh sb="10" eb="12">
      <t>ジョウキョウ</t>
    </rPh>
    <rPh sb="12" eb="15">
      <t>ホウコクショ</t>
    </rPh>
    <phoneticPr fontId="6"/>
  </si>
  <si>
    <t>・飛行場使用状況報告</t>
    <rPh sb="1" eb="4">
      <t>ヒコウジョウ</t>
    </rPh>
    <rPh sb="4" eb="8">
      <t>シヨウジョウキョウ</t>
    </rPh>
    <rPh sb="8" eb="10">
      <t>ホウコク</t>
    </rPh>
    <phoneticPr fontId="6"/>
  </si>
  <si>
    <t>・計器気象状態における有視界飛行方式による飛行等及び国土交通省令で定める高さ以上の空域における飛行等</t>
    <rPh sb="1" eb="3">
      <t>ケイキ</t>
    </rPh>
    <rPh sb="3" eb="5">
      <t>キショウ</t>
    </rPh>
    <rPh sb="5" eb="7">
      <t>ジョウタイ</t>
    </rPh>
    <rPh sb="11" eb="14">
      <t>ユウシカイ</t>
    </rPh>
    <rPh sb="14" eb="16">
      <t>ヒコウ</t>
    </rPh>
    <rPh sb="16" eb="18">
      <t>ホウシキ</t>
    </rPh>
    <rPh sb="21" eb="24">
      <t>ヒコウトウ</t>
    </rPh>
    <rPh sb="24" eb="25">
      <t>オヨ</t>
    </rPh>
    <rPh sb="26" eb="31">
      <t>コクドコウツウショウ</t>
    </rPh>
    <rPh sb="31" eb="32">
      <t>レイ</t>
    </rPh>
    <rPh sb="33" eb="34">
      <t>サダ</t>
    </rPh>
    <rPh sb="36" eb="37">
      <t>タカ</t>
    </rPh>
    <rPh sb="38" eb="40">
      <t>イジョウ</t>
    </rPh>
    <rPh sb="41" eb="43">
      <t>クウイキ</t>
    </rPh>
    <rPh sb="47" eb="50">
      <t>ヒコウトウ</t>
    </rPh>
    <phoneticPr fontId="6"/>
  </si>
  <si>
    <t>・飛行教導群Ｆ－１５の機体塗装（般命）</t>
    <rPh sb="1" eb="6">
      <t>ヒコウキョウドウグン</t>
    </rPh>
    <rPh sb="11" eb="13">
      <t>キタイ</t>
    </rPh>
    <rPh sb="13" eb="15">
      <t>トソウ</t>
    </rPh>
    <rPh sb="16" eb="17">
      <t>ハン</t>
    </rPh>
    <rPh sb="17" eb="18">
      <t>メイ</t>
    </rPh>
    <phoneticPr fontId="6"/>
  </si>
  <si>
    <t>・飛行教導群Ｆ－１５の機体塗装</t>
    <rPh sb="1" eb="6">
      <t>ヒコウキョウドウグン</t>
    </rPh>
    <rPh sb="11" eb="13">
      <t>キタイ</t>
    </rPh>
    <rPh sb="13" eb="15">
      <t>トソウ</t>
    </rPh>
    <phoneticPr fontId="6"/>
  </si>
  <si>
    <t>・○○年度飛行教導群F-15機体塗装（通達）</t>
    <rPh sb="3" eb="5">
      <t>ネンド</t>
    </rPh>
    <rPh sb="5" eb="10">
      <t>ヒコウキョウドウグン</t>
    </rPh>
    <rPh sb="14" eb="18">
      <t>キタイトソウ</t>
    </rPh>
    <rPh sb="19" eb="21">
      <t>ツウタツ</t>
    </rPh>
    <phoneticPr fontId="6"/>
  </si>
  <si>
    <t>・機体塗装</t>
    <rPh sb="1" eb="5">
      <t>キタイトソウ</t>
    </rPh>
    <phoneticPr fontId="6"/>
  </si>
  <si>
    <t>飛行運用に関する文書</t>
    <phoneticPr fontId="6"/>
  </si>
  <si>
    <t>・航空総隊業務計画の修正</t>
    <rPh sb="1" eb="5">
      <t>コウクウソウタイ</t>
    </rPh>
    <rPh sb="5" eb="9">
      <t>ギョウムケイカク</t>
    </rPh>
    <rPh sb="10" eb="12">
      <t>シュウセイ</t>
    </rPh>
    <phoneticPr fontId="6"/>
  </si>
  <si>
    <t>・航空自衛隊業務計画に対する航空総隊の要望指針等</t>
    <rPh sb="1" eb="6">
      <t>コウクウジエイタイ</t>
    </rPh>
    <rPh sb="6" eb="10">
      <t>ギョウムケイカク</t>
    </rPh>
    <rPh sb="11" eb="12">
      <t>タイ</t>
    </rPh>
    <rPh sb="14" eb="18">
      <t>コウクウソウタイ</t>
    </rPh>
    <rPh sb="19" eb="21">
      <t>ヨウボウ</t>
    </rPh>
    <rPh sb="21" eb="23">
      <t>シシン</t>
    </rPh>
    <rPh sb="23" eb="24">
      <t>トウ</t>
    </rPh>
    <phoneticPr fontId="6"/>
  </si>
  <si>
    <t>・○○年度航空戦術教導団業務計画</t>
    <rPh sb="3" eb="5">
      <t>ネンド</t>
    </rPh>
    <rPh sb="5" eb="12">
      <t>コウクウセンジュツキョウドウダン</t>
    </rPh>
    <rPh sb="12" eb="16">
      <t>ギョウムケイカク</t>
    </rPh>
    <phoneticPr fontId="6"/>
  </si>
  <si>
    <t>・○○年度航空総隊業務計画</t>
    <rPh sb="3" eb="5">
      <t>ネンド</t>
    </rPh>
    <rPh sb="5" eb="9">
      <t>コウクウソウタイ</t>
    </rPh>
    <rPh sb="9" eb="11">
      <t>ギョウム</t>
    </rPh>
    <rPh sb="11" eb="13">
      <t>ケイカク</t>
    </rPh>
    <phoneticPr fontId="6"/>
  </si>
  <si>
    <t>・〇〇年度航空自衛隊業務計画</t>
    <rPh sb="3" eb="5">
      <t>ネンド</t>
    </rPh>
    <rPh sb="5" eb="10">
      <t>コウクウジエイタイ</t>
    </rPh>
    <rPh sb="10" eb="14">
      <t>ギョウムケイカク</t>
    </rPh>
    <phoneticPr fontId="6"/>
  </si>
  <si>
    <t>移管</t>
    <rPh sb="0" eb="2">
      <t>イカン</t>
    </rPh>
    <phoneticPr fontId="6"/>
  </si>
  <si>
    <t>２(2)ア(ｱ)</t>
    <phoneticPr fontId="6"/>
  </si>
  <si>
    <t>・〇〇年度第６航空団業務計画</t>
    <rPh sb="3" eb="5">
      <t>ネンド</t>
    </rPh>
    <rPh sb="5" eb="6">
      <t>ダイ</t>
    </rPh>
    <rPh sb="7" eb="10">
      <t>コウクウダン</t>
    </rPh>
    <rPh sb="10" eb="14">
      <t>ギョウムケイカク</t>
    </rPh>
    <phoneticPr fontId="6"/>
  </si>
  <si>
    <t>・年度業務計画</t>
    <rPh sb="1" eb="3">
      <t>ネンド</t>
    </rPh>
    <rPh sb="3" eb="7">
      <t>ギョウムケイカク</t>
    </rPh>
    <phoneticPr fontId="6"/>
  </si>
  <si>
    <t>事務又は事業の方針及び計画書</t>
    <rPh sb="0" eb="2">
      <t>ジム</t>
    </rPh>
    <rPh sb="2" eb="3">
      <t>マタ</t>
    </rPh>
    <rPh sb="4" eb="6">
      <t>ジギョウ</t>
    </rPh>
    <rPh sb="7" eb="9">
      <t>ホウシン</t>
    </rPh>
    <rPh sb="9" eb="10">
      <t>オヨ</t>
    </rPh>
    <rPh sb="11" eb="13">
      <t>ケイカク</t>
    </rPh>
    <rPh sb="13" eb="14">
      <t>ショ</t>
    </rPh>
    <phoneticPr fontId="6"/>
  </si>
  <si>
    <t>・航空戦術教導団大規模震災等災害対処計画</t>
    <rPh sb="1" eb="8">
      <t>コウクウセンジュツキョウドウダン</t>
    </rPh>
    <rPh sb="8" eb="13">
      <t>ダイキボシンサイ</t>
    </rPh>
    <rPh sb="13" eb="14">
      <t>トウ</t>
    </rPh>
    <rPh sb="14" eb="16">
      <t>サイガイ</t>
    </rPh>
    <rPh sb="16" eb="20">
      <t>タイショケイカク</t>
    </rPh>
    <phoneticPr fontId="6"/>
  </si>
  <si>
    <t>・航空総隊及び空災部隊大規模震災等対処計画</t>
    <rPh sb="1" eb="5">
      <t>コウクウソウタイ</t>
    </rPh>
    <rPh sb="5" eb="6">
      <t>オヨ</t>
    </rPh>
    <rPh sb="7" eb="8">
      <t>クウ</t>
    </rPh>
    <rPh sb="8" eb="9">
      <t>サイ</t>
    </rPh>
    <rPh sb="9" eb="11">
      <t>ブタイ</t>
    </rPh>
    <rPh sb="11" eb="14">
      <t>ダイキボ</t>
    </rPh>
    <rPh sb="14" eb="16">
      <t>シンサイ</t>
    </rPh>
    <rPh sb="16" eb="17">
      <t>トウ</t>
    </rPh>
    <rPh sb="17" eb="19">
      <t>タイショ</t>
    </rPh>
    <rPh sb="19" eb="21">
      <t>ケイカク</t>
    </rPh>
    <phoneticPr fontId="6"/>
  </si>
  <si>
    <t>災害対処計画に関する文書</t>
    <rPh sb="0" eb="4">
      <t>サイガイタイショ</t>
    </rPh>
    <rPh sb="4" eb="6">
      <t>ケイカク</t>
    </rPh>
    <rPh sb="7" eb="8">
      <t>カン</t>
    </rPh>
    <rPh sb="10" eb="12">
      <t>ブンショ</t>
    </rPh>
    <phoneticPr fontId="6"/>
  </si>
  <si>
    <t>・災害派遣に伴う指揮所等の態勢</t>
    <rPh sb="1" eb="5">
      <t>サイガイハケン</t>
    </rPh>
    <rPh sb="6" eb="7">
      <t>トモナ</t>
    </rPh>
    <rPh sb="8" eb="12">
      <t>シキショトウ</t>
    </rPh>
    <rPh sb="13" eb="15">
      <t>タイセイ</t>
    </rPh>
    <phoneticPr fontId="6"/>
  </si>
  <si>
    <t>災害派遣活動に関する文書</t>
    <rPh sb="0" eb="2">
      <t>サイガイ</t>
    </rPh>
    <rPh sb="2" eb="4">
      <t>ハケン</t>
    </rPh>
    <rPh sb="4" eb="6">
      <t>カツドウ</t>
    </rPh>
    <rPh sb="7" eb="8">
      <t>カン</t>
    </rPh>
    <rPh sb="10" eb="12">
      <t>ブンショ</t>
    </rPh>
    <phoneticPr fontId="6"/>
  </si>
  <si>
    <t>・各態勢に応ずる行動要領</t>
    <rPh sb="1" eb="4">
      <t>カクタイセイ</t>
    </rPh>
    <rPh sb="5" eb="6">
      <t>オウ</t>
    </rPh>
    <rPh sb="8" eb="12">
      <t>コウドウヨウリョウ</t>
    </rPh>
    <phoneticPr fontId="6"/>
  </si>
  <si>
    <t>・航空自衛隊コアドクトリン</t>
    <rPh sb="1" eb="6">
      <t>コウクウジエイタイ</t>
    </rPh>
    <phoneticPr fontId="6"/>
  </si>
  <si>
    <t>・第６航空団における戦闘機態勢整備準備推進計画</t>
    <rPh sb="1" eb="2">
      <t>ダイ</t>
    </rPh>
    <rPh sb="3" eb="6">
      <t>コウクウダン</t>
    </rPh>
    <rPh sb="10" eb="13">
      <t>セントウキ</t>
    </rPh>
    <rPh sb="13" eb="15">
      <t>タイセイ</t>
    </rPh>
    <rPh sb="15" eb="19">
      <t>セイビジュンビ</t>
    </rPh>
    <rPh sb="19" eb="21">
      <t>スイシン</t>
    </rPh>
    <rPh sb="21" eb="23">
      <t>ケイカク</t>
    </rPh>
    <phoneticPr fontId="6"/>
  </si>
  <si>
    <t>・戦闘機態勢整備準備推進計画</t>
    <rPh sb="1" eb="4">
      <t>セントウキ</t>
    </rPh>
    <rPh sb="4" eb="6">
      <t>タイセイ</t>
    </rPh>
    <rPh sb="6" eb="10">
      <t>セイビジュンビ</t>
    </rPh>
    <rPh sb="10" eb="12">
      <t>スイシン</t>
    </rPh>
    <rPh sb="12" eb="14">
      <t>ケイカク</t>
    </rPh>
    <phoneticPr fontId="6"/>
  </si>
  <si>
    <t>・防衛、警備等計画関連資料</t>
    <rPh sb="1" eb="3">
      <t>ボウエイ</t>
    </rPh>
    <rPh sb="4" eb="6">
      <t>ケイビ</t>
    </rPh>
    <rPh sb="6" eb="7">
      <t>トウ</t>
    </rPh>
    <rPh sb="7" eb="9">
      <t>ケイカク</t>
    </rPh>
    <rPh sb="9" eb="11">
      <t>カンレン</t>
    </rPh>
    <rPh sb="11" eb="13">
      <t>シリョウ</t>
    </rPh>
    <phoneticPr fontId="6"/>
  </si>
  <si>
    <t>・時間外就業届</t>
    <rPh sb="1" eb="4">
      <t>ジカンガイ</t>
    </rPh>
    <rPh sb="4" eb="6">
      <t>シュウギョウ</t>
    </rPh>
    <rPh sb="6" eb="7">
      <t>トドケ</t>
    </rPh>
    <phoneticPr fontId="6"/>
  </si>
  <si>
    <t>・自衛隊行動規定</t>
    <rPh sb="1" eb="4">
      <t>ジエイタイ</t>
    </rPh>
    <rPh sb="4" eb="8">
      <t>コウドウキテイ</t>
    </rPh>
    <phoneticPr fontId="6"/>
  </si>
  <si>
    <t>・休養日等における態勢の保持</t>
    <rPh sb="1" eb="5">
      <t>キュウヨウビトウ</t>
    </rPh>
    <rPh sb="9" eb="11">
      <t>タイセイ</t>
    </rPh>
    <rPh sb="12" eb="14">
      <t>ホジ</t>
    </rPh>
    <phoneticPr fontId="6"/>
  </si>
  <si>
    <t>(3)</t>
  </si>
  <si>
    <t>・休養日等における態勢の保持</t>
    <rPh sb="1" eb="4">
      <t>キュウヨウビ</t>
    </rPh>
    <rPh sb="4" eb="5">
      <t>トウ</t>
    </rPh>
    <rPh sb="9" eb="11">
      <t>タイセイ</t>
    </rPh>
    <rPh sb="12" eb="14">
      <t>ホジ</t>
    </rPh>
    <phoneticPr fontId="6"/>
  </si>
  <si>
    <t>防衛に関する文書</t>
    <rPh sb="0" eb="2">
      <t>ボウエイ</t>
    </rPh>
    <rPh sb="3" eb="4">
      <t>カン</t>
    </rPh>
    <rPh sb="6" eb="8">
      <t>ブンショ</t>
    </rPh>
    <phoneticPr fontId="6"/>
  </si>
  <si>
    <t>・○○年度航空機に対する研究成果</t>
    <phoneticPr fontId="6"/>
  </si>
  <si>
    <t>・航空戦術教導団自主研究</t>
    <rPh sb="1" eb="8">
      <t>コウクウセンジュツキョウドウダン</t>
    </rPh>
    <rPh sb="8" eb="12">
      <t>ジシュケンキュウ</t>
    </rPh>
    <phoneticPr fontId="6"/>
  </si>
  <si>
    <t>・○○年度年間飛行記録報告</t>
    <rPh sb="3" eb="4">
      <t>ネン</t>
    </rPh>
    <rPh sb="4" eb="5">
      <t>ド</t>
    </rPh>
    <rPh sb="5" eb="7">
      <t>ネンカン</t>
    </rPh>
    <rPh sb="7" eb="11">
      <t>ヒコウキロク</t>
    </rPh>
    <rPh sb="11" eb="13">
      <t>ホウコク</t>
    </rPh>
    <phoneticPr fontId="6"/>
  </si>
  <si>
    <t>部隊操縦訓練</t>
    <rPh sb="0" eb="2">
      <t>ブタイ</t>
    </rPh>
    <rPh sb="2" eb="4">
      <t>ソウジュウ</t>
    </rPh>
    <rPh sb="4" eb="6">
      <t>クンレン</t>
    </rPh>
    <phoneticPr fontId="6"/>
  </si>
  <si>
    <t>・年間飛行記録報告</t>
    <rPh sb="1" eb="3">
      <t>ネンカン</t>
    </rPh>
    <rPh sb="3" eb="7">
      <t>ヒコウキロク</t>
    </rPh>
    <rPh sb="7" eb="9">
      <t>ホウコク</t>
    </rPh>
    <phoneticPr fontId="6"/>
  </si>
  <si>
    <t>飛行記録の報告に関する文書</t>
    <rPh sb="0" eb="4">
      <t>ヒコウキロク</t>
    </rPh>
    <rPh sb="5" eb="7">
      <t>ホウコク</t>
    </rPh>
    <rPh sb="8" eb="9">
      <t>カン</t>
    </rPh>
    <rPh sb="11" eb="13">
      <t>ブンショ</t>
    </rPh>
    <phoneticPr fontId="6"/>
  </si>
  <si>
    <t>・○○年度第３航空団との異機種戦闘機戦闘訓練実施成果</t>
    <rPh sb="1" eb="5">
      <t>マルマルネンド</t>
    </rPh>
    <rPh sb="5" eb="6">
      <t>ダイ</t>
    </rPh>
    <rPh sb="7" eb="10">
      <t>コウクウダン</t>
    </rPh>
    <rPh sb="12" eb="18">
      <t>イキシュセントウキ</t>
    </rPh>
    <rPh sb="18" eb="22">
      <t>セントウクンレン</t>
    </rPh>
    <rPh sb="22" eb="24">
      <t>ジッシ</t>
    </rPh>
    <rPh sb="24" eb="26">
      <t>セイカ</t>
    </rPh>
    <phoneticPr fontId="6"/>
  </si>
  <si>
    <t>・第３航空団との異機種戦闘機戦闘訓練実施成果</t>
    <rPh sb="1" eb="2">
      <t>ダイ</t>
    </rPh>
    <rPh sb="3" eb="6">
      <t>コウクウダン</t>
    </rPh>
    <rPh sb="8" eb="14">
      <t>イキシュセントウキ</t>
    </rPh>
    <rPh sb="14" eb="18">
      <t>セントウクンレン</t>
    </rPh>
    <rPh sb="18" eb="20">
      <t>ジッシ</t>
    </rPh>
    <rPh sb="20" eb="22">
      <t>セイカ</t>
    </rPh>
    <phoneticPr fontId="6"/>
  </si>
  <si>
    <t>・自衛隊統合演習参加成果</t>
    <rPh sb="1" eb="4">
      <t>ジエイタイ</t>
    </rPh>
    <rPh sb="4" eb="6">
      <t>トウゴウ</t>
    </rPh>
    <rPh sb="6" eb="8">
      <t>エンシュウ</t>
    </rPh>
    <rPh sb="8" eb="12">
      <t>サンカセイカ</t>
    </rPh>
    <phoneticPr fontId="6"/>
  </si>
  <si>
    <t>・航空総隊総合訓練成果</t>
    <rPh sb="1" eb="5">
      <t>コウクウソウタイ</t>
    </rPh>
    <rPh sb="5" eb="9">
      <t>ソウゴウクンレン</t>
    </rPh>
    <rPh sb="9" eb="11">
      <t>セイカ</t>
    </rPh>
    <phoneticPr fontId="6"/>
  </si>
  <si>
    <t>・教導訓練</t>
    <phoneticPr fontId="6"/>
  </si>
  <si>
    <t>部隊訓練一般</t>
    <rPh sb="0" eb="2">
      <t>ブタイ</t>
    </rPh>
    <rPh sb="2" eb="4">
      <t>クンレン</t>
    </rPh>
    <rPh sb="4" eb="6">
      <t>イッパン</t>
    </rPh>
    <phoneticPr fontId="6"/>
  </si>
  <si>
    <t>・○○年度計器飛行証明学科試験問題</t>
    <phoneticPr fontId="6"/>
  </si>
  <si>
    <t>・計器飛行証明学科試験問題</t>
    <phoneticPr fontId="6"/>
  </si>
  <si>
    <t>・○○年度計器飛行証明学科試験問題等</t>
    <phoneticPr fontId="6"/>
  </si>
  <si>
    <t>・計器飛行証明学科試験問題等</t>
    <phoneticPr fontId="6"/>
  </si>
  <si>
    <t>計器飛行証明学科試験に関する文書</t>
    <rPh sb="0" eb="6">
      <t>ケイキヒコウショウメイ</t>
    </rPh>
    <rPh sb="6" eb="10">
      <t>ガッカシケン</t>
    </rPh>
    <rPh sb="11" eb="12">
      <t>カン</t>
    </rPh>
    <rPh sb="14" eb="16">
      <t>ブンショ</t>
    </rPh>
    <phoneticPr fontId="6"/>
  </si>
  <si>
    <t>・個人訓練進歩実績報告</t>
    <phoneticPr fontId="6"/>
  </si>
  <si>
    <t>個人訓練に関する文書</t>
    <rPh sb="0" eb="4">
      <t>コジンクンレン</t>
    </rPh>
    <rPh sb="5" eb="6">
      <t>カン</t>
    </rPh>
    <rPh sb="8" eb="10">
      <t>ブンショ</t>
    </rPh>
    <phoneticPr fontId="6"/>
  </si>
  <si>
    <t>・能力判定試験の受験</t>
    <phoneticPr fontId="6"/>
  </si>
  <si>
    <t>・能力判定試験の受験</t>
  </si>
  <si>
    <t>・能力判定試験結果</t>
    <rPh sb="1" eb="3">
      <t>ノウリョク</t>
    </rPh>
    <rPh sb="3" eb="5">
      <t>ハンテイ</t>
    </rPh>
    <rPh sb="5" eb="7">
      <t>シケン</t>
    </rPh>
    <rPh sb="7" eb="9">
      <t>ケッカ</t>
    </rPh>
    <phoneticPr fontId="6"/>
  </si>
  <si>
    <t>・能力判定試験結果</t>
    <rPh sb="1" eb="3">
      <t>ノウリョク</t>
    </rPh>
    <rPh sb="3" eb="5">
      <t>ハンテイ</t>
    </rPh>
    <rPh sb="5" eb="7">
      <t>シケン</t>
    </rPh>
    <rPh sb="7" eb="9">
      <t>ケッカ</t>
    </rPh>
    <phoneticPr fontId="18"/>
  </si>
  <si>
    <t>能力判定試験に関する文書</t>
    <rPh sb="0" eb="2">
      <t>ノウリョク</t>
    </rPh>
    <rPh sb="2" eb="4">
      <t>ハンテイ</t>
    </rPh>
    <rPh sb="4" eb="6">
      <t>シケン</t>
    </rPh>
    <rPh sb="7" eb="8">
      <t>カン</t>
    </rPh>
    <rPh sb="10" eb="12">
      <t>ブンショ</t>
    </rPh>
    <phoneticPr fontId="18"/>
  </si>
  <si>
    <t>・飛行教導群準課程講習の教育実施要領</t>
    <rPh sb="1" eb="6">
      <t>ヒコウキョウドウグン</t>
    </rPh>
    <rPh sb="6" eb="7">
      <t>ジュン</t>
    </rPh>
    <rPh sb="7" eb="9">
      <t>カテイ</t>
    </rPh>
    <rPh sb="9" eb="11">
      <t>コウシュウ</t>
    </rPh>
    <rPh sb="12" eb="14">
      <t>キョウイク</t>
    </rPh>
    <rPh sb="14" eb="16">
      <t>ジッシ</t>
    </rPh>
    <rPh sb="16" eb="18">
      <t>ヨウリョウ</t>
    </rPh>
    <phoneticPr fontId="6"/>
  </si>
  <si>
    <t>・○○年度英語課程入校希望者</t>
    <phoneticPr fontId="6"/>
  </si>
  <si>
    <t>・英語課程入校希望者</t>
    <phoneticPr fontId="6"/>
  </si>
  <si>
    <t>・教育実施予定報告</t>
    <rPh sb="1" eb="7">
      <t>キョウイクジッシヨテイ</t>
    </rPh>
    <rPh sb="7" eb="9">
      <t>ホウコク</t>
    </rPh>
    <phoneticPr fontId="6"/>
  </si>
  <si>
    <t>・操縦評定書について</t>
    <rPh sb="1" eb="3">
      <t>ソウジュウ</t>
    </rPh>
    <rPh sb="3" eb="5">
      <t>ヒョウテイ</t>
    </rPh>
    <rPh sb="5" eb="6">
      <t>ショ</t>
    </rPh>
    <phoneticPr fontId="6"/>
  </si>
  <si>
    <t>・Ｆ－１５機種転換操縦課程講習細部実施基準</t>
    <rPh sb="5" eb="9">
      <t>キシュテンカン</t>
    </rPh>
    <rPh sb="9" eb="11">
      <t>ソウジュウ</t>
    </rPh>
    <rPh sb="11" eb="13">
      <t>カテイ</t>
    </rPh>
    <rPh sb="13" eb="15">
      <t>コウシュウ</t>
    </rPh>
    <rPh sb="15" eb="17">
      <t>サイブ</t>
    </rPh>
    <rPh sb="17" eb="21">
      <t>ジッシキジュン</t>
    </rPh>
    <phoneticPr fontId="6"/>
  </si>
  <si>
    <t>・課程教育実施基準報告</t>
    <rPh sb="1" eb="3">
      <t>カテイ</t>
    </rPh>
    <rPh sb="3" eb="5">
      <t>キョウイク</t>
    </rPh>
    <rPh sb="5" eb="7">
      <t>ジッシ</t>
    </rPh>
    <rPh sb="7" eb="9">
      <t>キジュン</t>
    </rPh>
    <rPh sb="9" eb="11">
      <t>ホウコク</t>
    </rPh>
    <phoneticPr fontId="18"/>
  </si>
  <si>
    <t xml:space="preserve">・空曹及び空士入校計画資料
</t>
    <rPh sb="1" eb="3">
      <t>クウソウ</t>
    </rPh>
    <rPh sb="3" eb="4">
      <t>オヨ</t>
    </rPh>
    <rPh sb="5" eb="7">
      <t>クウシ</t>
    </rPh>
    <rPh sb="7" eb="9">
      <t>ニュウコウ</t>
    </rPh>
    <rPh sb="9" eb="11">
      <t>ケイカク</t>
    </rPh>
    <rPh sb="11" eb="13">
      <t>シリョウ</t>
    </rPh>
    <phoneticPr fontId="6"/>
  </si>
  <si>
    <t>・入校計画資料</t>
    <rPh sb="1" eb="7">
      <t>ニュウコウケイカクシリョウ</t>
    </rPh>
    <phoneticPr fontId="18"/>
  </si>
  <si>
    <t>・○○年度レジリエンス・トレーニング実施成果</t>
  </si>
  <si>
    <t>・○○年度教育成果報告</t>
    <rPh sb="3" eb="5">
      <t>ネンド</t>
    </rPh>
    <rPh sb="5" eb="6">
      <t>キョウ</t>
    </rPh>
    <rPh sb="6" eb="7">
      <t>イク</t>
    </rPh>
    <rPh sb="7" eb="9">
      <t>セイカ</t>
    </rPh>
    <rPh sb="9" eb="11">
      <t>ホウコク</t>
    </rPh>
    <phoneticPr fontId="18"/>
  </si>
  <si>
    <t>・○○年度部外における運動競技会等への参加実績</t>
    <rPh sb="3" eb="5">
      <t>ネンド</t>
    </rPh>
    <rPh sb="5" eb="7">
      <t>ブガイ</t>
    </rPh>
    <rPh sb="11" eb="13">
      <t>ウンドウ</t>
    </rPh>
    <rPh sb="13" eb="16">
      <t>キョウギカイ</t>
    </rPh>
    <rPh sb="16" eb="17">
      <t>トウ</t>
    </rPh>
    <rPh sb="19" eb="21">
      <t>サンカ</t>
    </rPh>
    <rPh sb="21" eb="23">
      <t>ジッセキ</t>
    </rPh>
    <phoneticPr fontId="18"/>
  </si>
  <si>
    <t>・部外における運動競技会等への参加実績</t>
    <rPh sb="1" eb="3">
      <t>ブガイ</t>
    </rPh>
    <rPh sb="7" eb="9">
      <t>ウンドウ</t>
    </rPh>
    <rPh sb="9" eb="12">
      <t>キョウギカイ</t>
    </rPh>
    <rPh sb="12" eb="13">
      <t>トウ</t>
    </rPh>
    <rPh sb="15" eb="17">
      <t>サンカ</t>
    </rPh>
    <rPh sb="17" eb="19">
      <t>ジッセキ</t>
    </rPh>
    <phoneticPr fontId="18"/>
  </si>
  <si>
    <t>部外における運動競技会等への参加実績に関する文書</t>
    <rPh sb="0" eb="2">
      <t>ブガイ</t>
    </rPh>
    <rPh sb="6" eb="8">
      <t>ウンドウ</t>
    </rPh>
    <rPh sb="8" eb="11">
      <t>キョウギカイ</t>
    </rPh>
    <rPh sb="11" eb="12">
      <t>トウ</t>
    </rPh>
    <rPh sb="14" eb="16">
      <t>サンカ</t>
    </rPh>
    <rPh sb="16" eb="18">
      <t>ジッセキ</t>
    </rPh>
    <rPh sb="19" eb="20">
      <t>カン</t>
    </rPh>
    <rPh sb="22" eb="24">
      <t>ブンショ</t>
    </rPh>
    <phoneticPr fontId="18"/>
  </si>
  <si>
    <t>ケ</t>
    <phoneticPr fontId="18"/>
  </si>
  <si>
    <t>・部隊保有教範等貸出簿</t>
    <phoneticPr fontId="6"/>
  </si>
  <si>
    <t>・部隊保有教範等管理簿</t>
    <phoneticPr fontId="6"/>
  </si>
  <si>
    <t>教範の作成、管理に関する文書</t>
    <rPh sb="0" eb="2">
      <t>キョウハン</t>
    </rPh>
    <rPh sb="3" eb="5">
      <t>サクセイ</t>
    </rPh>
    <rPh sb="6" eb="8">
      <t>カンリ</t>
    </rPh>
    <rPh sb="9" eb="10">
      <t>カン</t>
    </rPh>
    <rPh sb="12" eb="14">
      <t>ブンショ</t>
    </rPh>
    <phoneticPr fontId="6"/>
  </si>
  <si>
    <t>・○○年度練成訓練実施報告</t>
    <phoneticPr fontId="6"/>
  </si>
  <si>
    <t>・年度練成訓練実施報告</t>
    <phoneticPr fontId="6"/>
  </si>
  <si>
    <t>・○○年度航空戦術教導団練成訓練計画</t>
    <phoneticPr fontId="6"/>
  </si>
  <si>
    <t>・航空戦術教導団練成訓練計画</t>
    <phoneticPr fontId="6"/>
  </si>
  <si>
    <t>・○○年度練成訓練実施報告</t>
    <rPh sb="3" eb="5">
      <t>ネンド</t>
    </rPh>
    <rPh sb="5" eb="9">
      <t>レンセイクンレン</t>
    </rPh>
    <rPh sb="9" eb="11">
      <t>ジッシ</t>
    </rPh>
    <rPh sb="11" eb="13">
      <t>ホウコク</t>
    </rPh>
    <phoneticPr fontId="6"/>
  </si>
  <si>
    <t>・練成訓練実施報告</t>
    <rPh sb="1" eb="5">
      <t>レンセイクンレン</t>
    </rPh>
    <rPh sb="5" eb="7">
      <t>ジッシ</t>
    </rPh>
    <rPh sb="7" eb="9">
      <t>ホウコク</t>
    </rPh>
    <phoneticPr fontId="6"/>
  </si>
  <si>
    <t>・○○年度飛行教導群練成訓練計画</t>
    <rPh sb="3" eb="5">
      <t>ネンド</t>
    </rPh>
    <rPh sb="5" eb="10">
      <t>ヒコウキョウドウグン</t>
    </rPh>
    <rPh sb="10" eb="16">
      <t>レンセイクンレンケイカク</t>
    </rPh>
    <phoneticPr fontId="6"/>
  </si>
  <si>
    <t>・練成訓練計画</t>
    <rPh sb="1" eb="7">
      <t>レンセイクンレンケイカク</t>
    </rPh>
    <phoneticPr fontId="6"/>
  </si>
  <si>
    <t>練成訓練に関する文書</t>
    <rPh sb="0" eb="4">
      <t>レンセイクンレン</t>
    </rPh>
    <rPh sb="5" eb="6">
      <t>カン</t>
    </rPh>
    <rPh sb="8" eb="10">
      <t>ブンショ</t>
    </rPh>
    <phoneticPr fontId="6"/>
  </si>
  <si>
    <t>・空曹・空士の実務訓練基準</t>
    <phoneticPr fontId="12"/>
  </si>
  <si>
    <t>・実務訓練記録総括表</t>
    <phoneticPr fontId="6"/>
  </si>
  <si>
    <t xml:space="preserve">・実務訓練記録
</t>
    <phoneticPr fontId="12"/>
  </si>
  <si>
    <t>・○○年度実務訓練委託</t>
    <rPh sb="1" eb="5">
      <t>マルマルネンド</t>
    </rPh>
    <rPh sb="5" eb="11">
      <t>ジツムクンレンイタク</t>
    </rPh>
    <phoneticPr fontId="6"/>
  </si>
  <si>
    <t>・実務訓練委託</t>
    <rPh sb="1" eb="7">
      <t>ジツムクンレンイタク</t>
    </rPh>
    <phoneticPr fontId="6"/>
  </si>
  <si>
    <t>・飛行教導群の操縦者等の運用態勢及び特技訓練実施基準</t>
    <rPh sb="1" eb="6">
      <t>ヒコウキョウドウグン</t>
    </rPh>
    <rPh sb="7" eb="10">
      <t>ソウジュウシャ</t>
    </rPh>
    <rPh sb="10" eb="11">
      <t>トウ</t>
    </rPh>
    <rPh sb="12" eb="16">
      <t>ウンヨウタイセイ</t>
    </rPh>
    <rPh sb="16" eb="17">
      <t>オヨ</t>
    </rPh>
    <rPh sb="18" eb="22">
      <t>トクギクンレン</t>
    </rPh>
    <rPh sb="22" eb="24">
      <t>ジッシ</t>
    </rPh>
    <rPh sb="24" eb="26">
      <t>キジュン</t>
    </rPh>
    <phoneticPr fontId="6"/>
  </si>
  <si>
    <t>・空曹・空士の実務訓練基準</t>
    <phoneticPr fontId="6"/>
  </si>
  <si>
    <t>・実務訓練指導書</t>
    <phoneticPr fontId="6"/>
  </si>
  <si>
    <t>１０年</t>
    <rPh sb="2" eb="3">
      <t>ネン</t>
    </rPh>
    <phoneticPr fontId="5"/>
  </si>
  <si>
    <t>・実務訓練基準細目</t>
    <phoneticPr fontId="12"/>
  </si>
  <si>
    <t>移管</t>
    <rPh sb="0" eb="2">
      <t>イカン</t>
    </rPh>
    <phoneticPr fontId="18"/>
  </si>
  <si>
    <t>廃止された日に係る特定日以後１年</t>
  </si>
  <si>
    <t>・航空自衛隊教範</t>
    <phoneticPr fontId="6"/>
  </si>
  <si>
    <t>・航空自衛隊教範（加除式）</t>
    <rPh sb="1" eb="3">
      <t>コウクウ</t>
    </rPh>
    <rPh sb="3" eb="6">
      <t>ジエイタイ</t>
    </rPh>
    <rPh sb="6" eb="8">
      <t>キョウハン</t>
    </rPh>
    <rPh sb="9" eb="11">
      <t>カジョ</t>
    </rPh>
    <rPh sb="11" eb="12">
      <t>シキ</t>
    </rPh>
    <phoneticPr fontId="18"/>
  </si>
  <si>
    <t>・○○年度進路指導推進月間実施結果</t>
    <rPh sb="3" eb="5">
      <t>ネンド</t>
    </rPh>
    <phoneticPr fontId="6"/>
  </si>
  <si>
    <t>・進路指導推進月間実施結果</t>
  </si>
  <si>
    <t>・能力開発設計集合訓練</t>
  </si>
  <si>
    <t>・○○年度定年年度３年前教育参加者名簿</t>
    <rPh sb="1" eb="5">
      <t>マルマルネンド</t>
    </rPh>
    <phoneticPr fontId="6"/>
  </si>
  <si>
    <t>就職援護</t>
    <phoneticPr fontId="6"/>
  </si>
  <si>
    <t>・定年年度３年前教育参加者名簿</t>
    <phoneticPr fontId="6"/>
  </si>
  <si>
    <t>就職の援助に資する施策に関する文書</t>
    <rPh sb="0" eb="2">
      <t>シュウショク</t>
    </rPh>
    <rPh sb="3" eb="5">
      <t>エンジョ</t>
    </rPh>
    <rPh sb="6" eb="7">
      <t>シ</t>
    </rPh>
    <rPh sb="9" eb="10">
      <t>ホドコ</t>
    </rPh>
    <rPh sb="10" eb="11">
      <t>サク</t>
    </rPh>
    <rPh sb="12" eb="13">
      <t>カン</t>
    </rPh>
    <rPh sb="15" eb="17">
      <t>ブンショ</t>
    </rPh>
    <phoneticPr fontId="12"/>
  </si>
  <si>
    <t>・○○年度家族支援に関する報告</t>
    <rPh sb="1" eb="5">
      <t>マルマルネンド</t>
    </rPh>
    <rPh sb="5" eb="9">
      <t>カゾクシエン</t>
    </rPh>
    <rPh sb="10" eb="11">
      <t>カン</t>
    </rPh>
    <rPh sb="13" eb="15">
      <t>ホウコク</t>
    </rPh>
    <phoneticPr fontId="6"/>
  </si>
  <si>
    <t>厚生一般</t>
    <rPh sb="0" eb="2">
      <t>コウセイ</t>
    </rPh>
    <rPh sb="2" eb="4">
      <t>イッパン</t>
    </rPh>
    <phoneticPr fontId="6"/>
  </si>
  <si>
    <t>・家族支援に関する報告</t>
    <rPh sb="1" eb="5">
      <t>カゾクシエン</t>
    </rPh>
    <rPh sb="6" eb="7">
      <t>カン</t>
    </rPh>
    <rPh sb="9" eb="11">
      <t>ホウコク</t>
    </rPh>
    <phoneticPr fontId="6"/>
  </si>
  <si>
    <t>家族支援に関する文書</t>
    <rPh sb="0" eb="4">
      <t>カゾクシエン</t>
    </rPh>
    <rPh sb="5" eb="6">
      <t>カン</t>
    </rPh>
    <rPh sb="8" eb="10">
      <t>ブンショ</t>
    </rPh>
    <phoneticPr fontId="6"/>
  </si>
  <si>
    <t>・○○年度食事支給台帳</t>
  </si>
  <si>
    <t>・給食支給台帳</t>
    <rPh sb="1" eb="3">
      <t>キュウショク</t>
    </rPh>
    <rPh sb="3" eb="5">
      <t>シキュウ</t>
    </rPh>
    <rPh sb="5" eb="7">
      <t>ダイチョウ</t>
    </rPh>
    <phoneticPr fontId="6"/>
  </si>
  <si>
    <t>・○○年度給食通報発行台帳</t>
  </si>
  <si>
    <t>・給食通報発行台帳</t>
    <rPh sb="1" eb="5">
      <t>キュウショクツウホウ</t>
    </rPh>
    <rPh sb="5" eb="7">
      <t>ハッコウ</t>
    </rPh>
    <rPh sb="7" eb="9">
      <t>ダイチョウ</t>
    </rPh>
    <phoneticPr fontId="6"/>
  </si>
  <si>
    <t>・○○年度給食通報</t>
    <rPh sb="3" eb="5">
      <t>ネンド</t>
    </rPh>
    <rPh sb="5" eb="9">
      <t>キュウショクツウホウ</t>
    </rPh>
    <phoneticPr fontId="6"/>
  </si>
  <si>
    <t>・給食通報</t>
    <rPh sb="1" eb="5">
      <t>キュウショクツウホウ</t>
    </rPh>
    <phoneticPr fontId="6"/>
  </si>
  <si>
    <t>・食需伝票</t>
  </si>
  <si>
    <t>給養</t>
    <phoneticPr fontId="6"/>
  </si>
  <si>
    <t>・食需伝票</t>
    <rPh sb="1" eb="2">
      <t>ショク</t>
    </rPh>
    <rPh sb="2" eb="3">
      <t>ジュ</t>
    </rPh>
    <rPh sb="3" eb="4">
      <t>デン</t>
    </rPh>
    <rPh sb="4" eb="5">
      <t>ヒョウ</t>
    </rPh>
    <phoneticPr fontId="6"/>
  </si>
  <si>
    <t>給食に関する文書</t>
    <rPh sb="0" eb="2">
      <t>キュウショク</t>
    </rPh>
    <rPh sb="3" eb="4">
      <t>カン</t>
    </rPh>
    <rPh sb="6" eb="8">
      <t>ブンショ</t>
    </rPh>
    <phoneticPr fontId="6"/>
  </si>
  <si>
    <t>給養</t>
    <rPh sb="0" eb="2">
      <t>キュウヨウ</t>
    </rPh>
    <phoneticPr fontId="6"/>
  </si>
  <si>
    <t>・○○年度若年定年退者発生通知書</t>
    <rPh sb="3" eb="5">
      <t>ネンド</t>
    </rPh>
    <rPh sb="5" eb="7">
      <t>ジャクネン</t>
    </rPh>
    <rPh sb="7" eb="9">
      <t>テイネン</t>
    </rPh>
    <rPh sb="9" eb="10">
      <t>タイ</t>
    </rPh>
    <rPh sb="10" eb="11">
      <t>シャ</t>
    </rPh>
    <rPh sb="11" eb="13">
      <t>ハッセイ</t>
    </rPh>
    <rPh sb="13" eb="16">
      <t>ツウチショ</t>
    </rPh>
    <phoneticPr fontId="6"/>
  </si>
  <si>
    <t>・若年定年退者発生通知書</t>
    <rPh sb="1" eb="3">
      <t>ジャクネン</t>
    </rPh>
    <rPh sb="3" eb="5">
      <t>テイネン</t>
    </rPh>
    <rPh sb="5" eb="6">
      <t>タイ</t>
    </rPh>
    <rPh sb="6" eb="7">
      <t>シャ</t>
    </rPh>
    <rPh sb="7" eb="9">
      <t>ハッセイ</t>
    </rPh>
    <rPh sb="9" eb="12">
      <t>ツウチショ</t>
    </rPh>
    <phoneticPr fontId="6"/>
  </si>
  <si>
    <t>若年定年退職者給付金に関する文書</t>
    <rPh sb="0" eb="2">
      <t>ジャクネン</t>
    </rPh>
    <rPh sb="2" eb="4">
      <t>テイネン</t>
    </rPh>
    <rPh sb="4" eb="7">
      <t>タイショクシャ</t>
    </rPh>
    <rPh sb="7" eb="10">
      <t>キュウフキン</t>
    </rPh>
    <rPh sb="11" eb="12">
      <t>カン</t>
    </rPh>
    <rPh sb="14" eb="16">
      <t>ブンショ</t>
    </rPh>
    <phoneticPr fontId="6"/>
  </si>
  <si>
    <t>ア　</t>
    <phoneticPr fontId="6"/>
  </si>
  <si>
    <t>・災害の発生</t>
    <rPh sb="1" eb="3">
      <t>サイガイ</t>
    </rPh>
    <rPh sb="4" eb="6">
      <t>ハッセイ</t>
    </rPh>
    <phoneticPr fontId="6"/>
  </si>
  <si>
    <t>恩償</t>
    <phoneticPr fontId="6"/>
  </si>
  <si>
    <t>厚生</t>
    <phoneticPr fontId="6"/>
  </si>
  <si>
    <t>・災害発生</t>
    <rPh sb="1" eb="5">
      <t>サイガイハッセイ</t>
    </rPh>
    <phoneticPr fontId="6"/>
  </si>
  <si>
    <t>・○○年度非常勤任用</t>
    <rPh sb="1" eb="5">
      <t>マルマルネンド</t>
    </rPh>
    <rPh sb="5" eb="10">
      <t>ヒジョウキンニンヨウ</t>
    </rPh>
    <phoneticPr fontId="6"/>
  </si>
  <si>
    <t>・非常勤任用</t>
    <rPh sb="1" eb="4">
      <t>ヒジョウキン</t>
    </rPh>
    <rPh sb="4" eb="6">
      <t>ニンヨウ</t>
    </rPh>
    <phoneticPr fontId="6"/>
  </si>
  <si>
    <t>・非常勤隊員の公募</t>
    <rPh sb="1" eb="6">
      <t>ヒジョウキンタイイン</t>
    </rPh>
    <rPh sb="7" eb="9">
      <t>コウボ</t>
    </rPh>
    <phoneticPr fontId="6"/>
  </si>
  <si>
    <t>事務官等人事</t>
    <rPh sb="0" eb="4">
      <t>ジムカントウ</t>
    </rPh>
    <rPh sb="4" eb="6">
      <t>ジンジ</t>
    </rPh>
    <phoneticPr fontId="6"/>
  </si>
  <si>
    <t>(9)</t>
    <phoneticPr fontId="12"/>
  </si>
  <si>
    <t>事務官等人事に関する文書</t>
    <rPh sb="0" eb="4">
      <t>ジムカントウ</t>
    </rPh>
    <rPh sb="4" eb="6">
      <t>ジンジ</t>
    </rPh>
    <rPh sb="7" eb="8">
      <t>カン</t>
    </rPh>
    <rPh sb="10" eb="12">
      <t>ブンショ</t>
    </rPh>
    <phoneticPr fontId="6"/>
  </si>
  <si>
    <t>・リクルータ（ハイスクール）</t>
  </si>
  <si>
    <t>・主体的リクルータ活動の試行成果</t>
    <rPh sb="1" eb="4">
      <t>シュタイテキ</t>
    </rPh>
    <rPh sb="9" eb="11">
      <t>カツドウ</t>
    </rPh>
    <rPh sb="12" eb="14">
      <t>シコウ</t>
    </rPh>
    <rPh sb="14" eb="16">
      <t>セイカ</t>
    </rPh>
    <phoneticPr fontId="6"/>
  </si>
  <si>
    <t>・リクルータ関連</t>
    <phoneticPr fontId="6"/>
  </si>
  <si>
    <t>1年</t>
    <rPh sb="1" eb="2">
      <t>ネン</t>
    </rPh>
    <phoneticPr fontId="6"/>
  </si>
  <si>
    <t>・操縦幹部の地本派遣</t>
  </si>
  <si>
    <t>・操縦幹部の地本派遣</t>
    <phoneticPr fontId="6"/>
  </si>
  <si>
    <t>地方協力本部に対する業務支援に関して作成する文書</t>
    <rPh sb="0" eb="2">
      <t>チホウ</t>
    </rPh>
    <rPh sb="2" eb="4">
      <t>キョウリョク</t>
    </rPh>
    <rPh sb="4" eb="6">
      <t>ホンブ</t>
    </rPh>
    <rPh sb="7" eb="8">
      <t>タイ</t>
    </rPh>
    <rPh sb="10" eb="12">
      <t>ギョウム</t>
    </rPh>
    <rPh sb="12" eb="14">
      <t>シエン</t>
    </rPh>
    <rPh sb="15" eb="16">
      <t>カン</t>
    </rPh>
    <rPh sb="18" eb="20">
      <t>サクセイ</t>
    </rPh>
    <rPh sb="22" eb="24">
      <t>ブンショ</t>
    </rPh>
    <phoneticPr fontId="6"/>
  </si>
  <si>
    <t>・○○年度隊員自主募集成果報告</t>
    <rPh sb="1" eb="5">
      <t>マルマルネンド</t>
    </rPh>
    <phoneticPr fontId="6"/>
  </si>
  <si>
    <t>募集</t>
    <phoneticPr fontId="6"/>
  </si>
  <si>
    <t>(8)</t>
    <phoneticPr fontId="6"/>
  </si>
  <si>
    <t>・隊員自主募集</t>
    <rPh sb="1" eb="3">
      <t>タイイン</t>
    </rPh>
    <rPh sb="3" eb="5">
      <t>ジシュ</t>
    </rPh>
    <rPh sb="5" eb="7">
      <t>ボシュウ</t>
    </rPh>
    <phoneticPr fontId="18"/>
  </si>
  <si>
    <t>募集業務に関する文書</t>
    <rPh sb="0" eb="2">
      <t>ボシュウ</t>
    </rPh>
    <rPh sb="2" eb="4">
      <t>ギョウム</t>
    </rPh>
    <rPh sb="5" eb="6">
      <t>カン</t>
    </rPh>
    <rPh sb="8" eb="10">
      <t>ブンショ</t>
    </rPh>
    <phoneticPr fontId="12"/>
  </si>
  <si>
    <t>募集</t>
    <rPh sb="0" eb="2">
      <t>ボシュウ</t>
    </rPh>
    <phoneticPr fontId="12"/>
  </si>
  <si>
    <t>(8)</t>
    <phoneticPr fontId="12"/>
  </si>
  <si>
    <t>・懲戒処分簿</t>
  </si>
  <si>
    <t>・懲戒処分簿</t>
    <rPh sb="1" eb="3">
      <t>チョウカイ</t>
    </rPh>
    <rPh sb="3" eb="5">
      <t>ショブン</t>
    </rPh>
    <rPh sb="5" eb="6">
      <t>ボ</t>
    </rPh>
    <phoneticPr fontId="12"/>
  </si>
  <si>
    <t>・○○年度航空戦術教導団における服務優秀隊員顕彰</t>
    <rPh sb="3" eb="5">
      <t>ネンド</t>
    </rPh>
    <rPh sb="5" eb="12">
      <t>コウクウセンジュツキョウドウダン</t>
    </rPh>
    <rPh sb="16" eb="22">
      <t>フクムユウシュウタイイン</t>
    </rPh>
    <rPh sb="22" eb="24">
      <t>ケンショウ</t>
    </rPh>
    <phoneticPr fontId="6"/>
  </si>
  <si>
    <t>・航空戦術教導団における服務優秀隊員顕彰</t>
    <rPh sb="1" eb="8">
      <t>コウクウセンジュツキョウドウダン</t>
    </rPh>
    <rPh sb="12" eb="18">
      <t>フクムユウシュウタイイン</t>
    </rPh>
    <rPh sb="18" eb="20">
      <t>ケンショウ</t>
    </rPh>
    <phoneticPr fontId="6"/>
  </si>
  <si>
    <t>・精勤章授与上申書</t>
  </si>
  <si>
    <t>・○○年度表彰実施報告</t>
    <rPh sb="1" eb="5">
      <t>マルマルネンド</t>
    </rPh>
    <phoneticPr fontId="6"/>
  </si>
  <si>
    <t>・表彰実施報告</t>
  </si>
  <si>
    <t>・○○年度第２級賞詞又は第２級賞状受賞候補の上申</t>
    <rPh sb="3" eb="5">
      <t>ネンド</t>
    </rPh>
    <rPh sb="5" eb="6">
      <t>ダイ</t>
    </rPh>
    <rPh sb="7" eb="8">
      <t>キュウ</t>
    </rPh>
    <rPh sb="8" eb="10">
      <t>ショウシ</t>
    </rPh>
    <rPh sb="10" eb="11">
      <t>マタ</t>
    </rPh>
    <rPh sb="12" eb="13">
      <t>ダイ</t>
    </rPh>
    <rPh sb="14" eb="15">
      <t>キュウ</t>
    </rPh>
    <rPh sb="15" eb="17">
      <t>ショウジョウ</t>
    </rPh>
    <rPh sb="17" eb="19">
      <t>ジュショウ</t>
    </rPh>
    <rPh sb="19" eb="21">
      <t>コウホ</t>
    </rPh>
    <rPh sb="22" eb="24">
      <t>ジョウシン</t>
    </rPh>
    <phoneticPr fontId="6"/>
  </si>
  <si>
    <t>・第２級賞詞又は第２級賞状受賞候補の上申</t>
    <rPh sb="1" eb="2">
      <t>ダイ</t>
    </rPh>
    <rPh sb="3" eb="4">
      <t>キュウ</t>
    </rPh>
    <rPh sb="4" eb="6">
      <t>ショウシ</t>
    </rPh>
    <rPh sb="6" eb="7">
      <t>マタ</t>
    </rPh>
    <rPh sb="8" eb="9">
      <t>ダイ</t>
    </rPh>
    <rPh sb="10" eb="11">
      <t>キュウ</t>
    </rPh>
    <rPh sb="11" eb="13">
      <t>ショウジョウ</t>
    </rPh>
    <rPh sb="13" eb="15">
      <t>ジュショウ</t>
    </rPh>
    <rPh sb="15" eb="17">
      <t>コウホ</t>
    </rPh>
    <rPh sb="18" eb="20">
      <t>ジョウシン</t>
    </rPh>
    <phoneticPr fontId="6"/>
  </si>
  <si>
    <t>・表彰における賞詞の被授与者の推薦</t>
  </si>
  <si>
    <t>・表彰（上申）</t>
    <rPh sb="1" eb="3">
      <t>ヒョウショウ</t>
    </rPh>
    <rPh sb="4" eb="6">
      <t>ジョウシン</t>
    </rPh>
    <phoneticPr fontId="6"/>
  </si>
  <si>
    <t>・表彰上申</t>
    <rPh sb="1" eb="3">
      <t>ヒョウショウ</t>
    </rPh>
    <rPh sb="3" eb="5">
      <t>ジョウシン</t>
    </rPh>
    <phoneticPr fontId="6"/>
  </si>
  <si>
    <t>・永年勤続者表彰受賞者名簿</t>
  </si>
  <si>
    <t>表彰、懲戒</t>
    <phoneticPr fontId="6"/>
  </si>
  <si>
    <t>・永年勤続者表彰受賞者名簿</t>
    <rPh sb="1" eb="3">
      <t>エイネン</t>
    </rPh>
    <rPh sb="3" eb="6">
      <t>キンゾクシャ</t>
    </rPh>
    <rPh sb="6" eb="8">
      <t>ヒョウショウ</t>
    </rPh>
    <rPh sb="8" eb="11">
      <t>ジュショウシャ</t>
    </rPh>
    <rPh sb="11" eb="13">
      <t>メイボ</t>
    </rPh>
    <phoneticPr fontId="12"/>
  </si>
  <si>
    <t>表彰、懲戒
(２０の項に掲げるものを除く。)</t>
    <rPh sb="0" eb="2">
      <t>ヒョウショウ</t>
    </rPh>
    <rPh sb="3" eb="5">
      <t>チョウカイ</t>
    </rPh>
    <rPh sb="10" eb="11">
      <t>コウ</t>
    </rPh>
    <rPh sb="12" eb="13">
      <t>カカ</t>
    </rPh>
    <rPh sb="18" eb="19">
      <t>ノゾ</t>
    </rPh>
    <phoneticPr fontId="12"/>
  </si>
  <si>
    <t>(7)</t>
    <phoneticPr fontId="12"/>
  </si>
  <si>
    <t>・○○幹部自衛官の兼務</t>
    <rPh sb="3" eb="8">
      <t>カンブジエイカン</t>
    </rPh>
    <rPh sb="9" eb="11">
      <t>ケンム</t>
    </rPh>
    <phoneticPr fontId="6"/>
  </si>
  <si>
    <t>・幹部自衛官の兼務</t>
    <rPh sb="1" eb="6">
      <t>カンブジエイカン</t>
    </rPh>
    <rPh sb="7" eb="9">
      <t>ケンム</t>
    </rPh>
    <phoneticPr fontId="6"/>
  </si>
  <si>
    <t>幹部自衛官の兼務の関する文書</t>
    <rPh sb="0" eb="2">
      <t>カンブ</t>
    </rPh>
    <rPh sb="2" eb="5">
      <t>ジエイカン</t>
    </rPh>
    <rPh sb="6" eb="8">
      <t>ケンム</t>
    </rPh>
    <rPh sb="9" eb="10">
      <t>カン</t>
    </rPh>
    <rPh sb="12" eb="14">
      <t>ブンショ</t>
    </rPh>
    <phoneticPr fontId="6"/>
  </si>
  <si>
    <t>・○○年度空士長等の継続任用手続き等</t>
    <rPh sb="3" eb="5">
      <t>ネンド</t>
    </rPh>
    <rPh sb="5" eb="9">
      <t>クウシチョウトウ</t>
    </rPh>
    <rPh sb="10" eb="16">
      <t>ケイゾクニンヨウテツヅ</t>
    </rPh>
    <rPh sb="17" eb="18">
      <t>トウ</t>
    </rPh>
    <phoneticPr fontId="6"/>
  </si>
  <si>
    <t>・空士長等の継続任用手続き等</t>
    <rPh sb="1" eb="5">
      <t>クウシチョウトウ</t>
    </rPh>
    <rPh sb="6" eb="10">
      <t>ケイゾクニンヨウ</t>
    </rPh>
    <rPh sb="10" eb="12">
      <t>テツヅ</t>
    </rPh>
    <rPh sb="13" eb="14">
      <t>トウ</t>
    </rPh>
    <phoneticPr fontId="6"/>
  </si>
  <si>
    <t>空士長等の継続任用に関する文書</t>
    <rPh sb="0" eb="3">
      <t>クウシチョウ</t>
    </rPh>
    <rPh sb="3" eb="4">
      <t>トウ</t>
    </rPh>
    <rPh sb="5" eb="9">
      <t>ケイゾクニンヨウ</t>
    </rPh>
    <rPh sb="10" eb="11">
      <t>カン</t>
    </rPh>
    <rPh sb="13" eb="15">
      <t>ブンショ</t>
    </rPh>
    <phoneticPr fontId="6"/>
  </si>
  <si>
    <t>コ</t>
    <phoneticPr fontId="5"/>
  </si>
  <si>
    <t>コ</t>
    <phoneticPr fontId="18"/>
  </si>
  <si>
    <t>第○○期航空自衛隊幹部学校指揮幕僚課程学生等選抜試験受験者名簿</t>
    <phoneticPr fontId="6"/>
  </si>
  <si>
    <t>・航空自衛隊幹部学校指揮幕僚課程学生等選抜試験受験者名簿</t>
    <phoneticPr fontId="6"/>
  </si>
  <si>
    <t>・○○年度部内選抜試験</t>
    <rPh sb="1" eb="5">
      <t>マルマルネンド</t>
    </rPh>
    <rPh sb="5" eb="7">
      <t>ブナイ</t>
    </rPh>
    <rPh sb="7" eb="9">
      <t>センバツ</t>
    </rPh>
    <rPh sb="9" eb="11">
      <t>シケン</t>
    </rPh>
    <phoneticPr fontId="6"/>
  </si>
  <si>
    <t>・部内選抜試験</t>
    <rPh sb="1" eb="3">
      <t>ブナイ</t>
    </rPh>
    <rPh sb="3" eb="5">
      <t>センバツ</t>
    </rPh>
    <rPh sb="5" eb="7">
      <t>シケン</t>
    </rPh>
    <phoneticPr fontId="6"/>
  </si>
  <si>
    <t>選抜試験等に関する文書</t>
    <rPh sb="0" eb="2">
      <t>センバツ</t>
    </rPh>
    <rPh sb="2" eb="4">
      <t>シケン</t>
    </rPh>
    <rPh sb="4" eb="5">
      <t>トウ</t>
    </rPh>
    <rPh sb="6" eb="7">
      <t>カン</t>
    </rPh>
    <rPh sb="9" eb="11">
      <t>ブンショ</t>
    </rPh>
    <phoneticPr fontId="6"/>
  </si>
  <si>
    <t>・○○年度隊員の依願退職</t>
    <rPh sb="3" eb="5">
      <t>ネンド</t>
    </rPh>
    <rPh sb="5" eb="7">
      <t>タイイン</t>
    </rPh>
    <rPh sb="8" eb="12">
      <t>イガンタイショク</t>
    </rPh>
    <phoneticPr fontId="6"/>
  </si>
  <si>
    <t>・隊員の依願退職</t>
    <rPh sb="1" eb="3">
      <t>タイイン</t>
    </rPh>
    <rPh sb="4" eb="8">
      <t>イガンタイショク</t>
    </rPh>
    <phoneticPr fontId="6"/>
  </si>
  <si>
    <t>隊員の依願退職に関する文書</t>
    <rPh sb="0" eb="2">
      <t>タイイン</t>
    </rPh>
    <rPh sb="3" eb="7">
      <t>イガンタイショク</t>
    </rPh>
    <rPh sb="8" eb="9">
      <t>カン</t>
    </rPh>
    <rPh sb="11" eb="13">
      <t>ブンショ</t>
    </rPh>
    <phoneticPr fontId="6"/>
  </si>
  <si>
    <t>・○○年度准空尉、空曹及び空士隊員の異動等</t>
    <rPh sb="3" eb="5">
      <t>ネンド</t>
    </rPh>
    <rPh sb="5" eb="8">
      <t>ジュンクウイ</t>
    </rPh>
    <rPh sb="9" eb="12">
      <t>クウソウオヨ</t>
    </rPh>
    <rPh sb="13" eb="17">
      <t>クウシタイイン</t>
    </rPh>
    <rPh sb="18" eb="20">
      <t>イドウ</t>
    </rPh>
    <rPh sb="20" eb="21">
      <t>トウ</t>
    </rPh>
    <phoneticPr fontId="6"/>
  </si>
  <si>
    <t>・准空尉、空曹及び空士隊員の異動等</t>
    <rPh sb="1" eb="4">
      <t>ジュンクウイ</t>
    </rPh>
    <rPh sb="5" eb="8">
      <t>クウソウオヨ</t>
    </rPh>
    <rPh sb="9" eb="13">
      <t>クウシタイイン</t>
    </rPh>
    <rPh sb="14" eb="16">
      <t>イドウ</t>
    </rPh>
    <rPh sb="16" eb="17">
      <t>トウ</t>
    </rPh>
    <phoneticPr fontId="6"/>
  </si>
  <si>
    <t>・幹部異動資料</t>
    <rPh sb="1" eb="5">
      <t>カンブイドウ</t>
    </rPh>
    <rPh sb="5" eb="7">
      <t>シリョウ</t>
    </rPh>
    <phoneticPr fontId="6"/>
  </si>
  <si>
    <t>・幹部異動資料</t>
    <rPh sb="1" eb="3">
      <t>カンブ</t>
    </rPh>
    <rPh sb="3" eb="7">
      <t>イドウシリョウ</t>
    </rPh>
    <phoneticPr fontId="6"/>
  </si>
  <si>
    <t>隊員の異動に関する文書</t>
    <rPh sb="0" eb="2">
      <t>タイイン</t>
    </rPh>
    <rPh sb="3" eb="5">
      <t>イドウ</t>
    </rPh>
    <rPh sb="6" eb="7">
      <t>カン</t>
    </rPh>
    <rPh sb="9" eb="11">
      <t>ブンショ</t>
    </rPh>
    <phoneticPr fontId="6"/>
  </si>
  <si>
    <t>・○○年度定年退職者の特別昇任</t>
    <rPh sb="3" eb="5">
      <t>ネンド</t>
    </rPh>
    <rPh sb="5" eb="7">
      <t>テイネン</t>
    </rPh>
    <rPh sb="7" eb="10">
      <t>タイショクシャ</t>
    </rPh>
    <rPh sb="11" eb="15">
      <t>トクベツショウニン</t>
    </rPh>
    <phoneticPr fontId="6"/>
  </si>
  <si>
    <t>・定年退職者の特別昇任</t>
    <rPh sb="1" eb="3">
      <t>テイネン</t>
    </rPh>
    <rPh sb="3" eb="6">
      <t>タイショクシャ</t>
    </rPh>
    <rPh sb="7" eb="11">
      <t>トクベツショウニン</t>
    </rPh>
    <phoneticPr fontId="6"/>
  </si>
  <si>
    <t>・○○年度昇任試験結果</t>
    <rPh sb="3" eb="5">
      <t>ネンド</t>
    </rPh>
    <rPh sb="5" eb="11">
      <t>ショウニンシケンケッカ</t>
    </rPh>
    <phoneticPr fontId="6"/>
  </si>
  <si>
    <t>・昇任試験結果</t>
    <rPh sb="1" eb="5">
      <t>ショウニンシケン</t>
    </rPh>
    <rPh sb="5" eb="7">
      <t>ケッカ</t>
    </rPh>
    <phoneticPr fontId="6"/>
  </si>
  <si>
    <t>・○○年度空曹昇任試験筆記（口述）試験受験者名簿</t>
    <rPh sb="3" eb="5">
      <t>ネンド</t>
    </rPh>
    <rPh sb="5" eb="7">
      <t>クウソウ</t>
    </rPh>
    <rPh sb="7" eb="11">
      <t>ショウニンシケン</t>
    </rPh>
    <rPh sb="11" eb="13">
      <t>ヒッキ</t>
    </rPh>
    <rPh sb="14" eb="16">
      <t>コウジュツ</t>
    </rPh>
    <rPh sb="17" eb="22">
      <t>シケンジュケンシャ</t>
    </rPh>
    <rPh sb="22" eb="24">
      <t>メイボ</t>
    </rPh>
    <phoneticPr fontId="6"/>
  </si>
  <si>
    <t>・空曹昇任試験筆記（口述）試験受験者名簿</t>
    <rPh sb="1" eb="3">
      <t>クウソウ</t>
    </rPh>
    <rPh sb="3" eb="7">
      <t>ショウニンシケン</t>
    </rPh>
    <rPh sb="7" eb="9">
      <t>ヒッキ</t>
    </rPh>
    <rPh sb="10" eb="12">
      <t>コウジュツ</t>
    </rPh>
    <rPh sb="13" eb="18">
      <t>シケンジュケンシャ</t>
    </rPh>
    <rPh sb="18" eb="20">
      <t>メイボ</t>
    </rPh>
    <phoneticPr fontId="6"/>
  </si>
  <si>
    <t>・○○年度昇任上申</t>
    <rPh sb="3" eb="5">
      <t>ネンド</t>
    </rPh>
    <rPh sb="5" eb="9">
      <t>ショウニンジョウシン</t>
    </rPh>
    <phoneticPr fontId="6"/>
  </si>
  <si>
    <t>・昇任上申</t>
    <rPh sb="1" eb="5">
      <t>ショウニンジョウシン</t>
    </rPh>
    <phoneticPr fontId="6"/>
  </si>
  <si>
    <t>・空士の昇任</t>
    <phoneticPr fontId="6"/>
  </si>
  <si>
    <t>・空士の昇任</t>
  </si>
  <si>
    <t>昇任に関する文書</t>
    <rPh sb="0" eb="2">
      <t>ショウニン</t>
    </rPh>
    <rPh sb="3" eb="4">
      <t>カン</t>
    </rPh>
    <rPh sb="6" eb="8">
      <t>ブンショ</t>
    </rPh>
    <phoneticPr fontId="6"/>
  </si>
  <si>
    <t>・勤務実績評価結果報告書</t>
  </si>
  <si>
    <t>勤務実績評価結果報告に関する文書</t>
    <rPh sb="0" eb="2">
      <t>キンム</t>
    </rPh>
    <rPh sb="2" eb="4">
      <t>ジッセキ</t>
    </rPh>
    <rPh sb="4" eb="6">
      <t>ヒョウカ</t>
    </rPh>
    <rPh sb="6" eb="8">
      <t>ケッカ</t>
    </rPh>
    <rPh sb="8" eb="10">
      <t>ホウコク</t>
    </rPh>
    <rPh sb="11" eb="12">
      <t>カン</t>
    </rPh>
    <rPh sb="14" eb="16">
      <t>ブンショ</t>
    </rPh>
    <phoneticPr fontId="6"/>
  </si>
  <si>
    <t>・○○年度入校者上申</t>
    <rPh sb="3" eb="5">
      <t>ネンド</t>
    </rPh>
    <rPh sb="5" eb="8">
      <t>ニュウコウシャ</t>
    </rPh>
    <rPh sb="8" eb="10">
      <t>ジョウシン</t>
    </rPh>
    <phoneticPr fontId="6"/>
  </si>
  <si>
    <t>・入校者の上申</t>
    <rPh sb="1" eb="4">
      <t>ニュウコウシャ</t>
    </rPh>
    <rPh sb="5" eb="7">
      <t>ジョウシン</t>
    </rPh>
    <phoneticPr fontId="6"/>
  </si>
  <si>
    <t>・准曹士術科課程等入校者上申書</t>
  </si>
  <si>
    <t>入校上申に関する文書</t>
    <rPh sb="0" eb="2">
      <t>ニュウコウ</t>
    </rPh>
    <rPh sb="2" eb="4">
      <t>ジョウシン</t>
    </rPh>
    <rPh sb="5" eb="6">
      <t>カン</t>
    </rPh>
    <rPh sb="8" eb="10">
      <t>ブンショ</t>
    </rPh>
    <phoneticPr fontId="6"/>
  </si>
  <si>
    <t>・○○年度空中輸送員課程要員候補者名簿</t>
    <rPh sb="3" eb="5">
      <t>ネンド</t>
    </rPh>
    <rPh sb="5" eb="10">
      <t>クウチュウユソウイン</t>
    </rPh>
    <rPh sb="10" eb="12">
      <t>カテイ</t>
    </rPh>
    <rPh sb="12" eb="17">
      <t>ヨウインコウホシャ</t>
    </rPh>
    <rPh sb="17" eb="19">
      <t>メイボ</t>
    </rPh>
    <phoneticPr fontId="6"/>
  </si>
  <si>
    <t>・空中輸送員課程要員候補者名簿</t>
    <rPh sb="1" eb="6">
      <t>クウチュウユソウイン</t>
    </rPh>
    <rPh sb="6" eb="8">
      <t>カテイ</t>
    </rPh>
    <rPh sb="8" eb="13">
      <t>ヨウインコウホシャ</t>
    </rPh>
    <rPh sb="13" eb="15">
      <t>メイボ</t>
    </rPh>
    <phoneticPr fontId="6"/>
  </si>
  <si>
    <t>・○○年度幹部特別課程履修候補者推薦名簿</t>
    <rPh sb="3" eb="5">
      <t>ネンド</t>
    </rPh>
    <rPh sb="5" eb="11">
      <t>カンブトクベツカテイ</t>
    </rPh>
    <rPh sb="11" eb="13">
      <t>リシュウ</t>
    </rPh>
    <rPh sb="13" eb="16">
      <t>コウホシャ</t>
    </rPh>
    <rPh sb="16" eb="18">
      <t>スイセン</t>
    </rPh>
    <rPh sb="18" eb="20">
      <t>メイボ</t>
    </rPh>
    <phoneticPr fontId="6"/>
  </si>
  <si>
    <t>・幹部特別課程履修候補者推薦名簿</t>
    <rPh sb="1" eb="7">
      <t>カンブトクベツカテイ</t>
    </rPh>
    <rPh sb="7" eb="9">
      <t>リシュウ</t>
    </rPh>
    <rPh sb="9" eb="12">
      <t>コウホシャ</t>
    </rPh>
    <rPh sb="12" eb="14">
      <t>スイセン</t>
    </rPh>
    <rPh sb="14" eb="16">
      <t>メイボ</t>
    </rPh>
    <phoneticPr fontId="6"/>
  </si>
  <si>
    <t>・第○○期救難員課程要員候補者推薦名簿</t>
    <rPh sb="1" eb="2">
      <t>ダイ</t>
    </rPh>
    <rPh sb="4" eb="5">
      <t>キ</t>
    </rPh>
    <rPh sb="5" eb="7">
      <t>キュウナン</t>
    </rPh>
    <rPh sb="7" eb="8">
      <t>イン</t>
    </rPh>
    <rPh sb="8" eb="10">
      <t>カテイ</t>
    </rPh>
    <rPh sb="10" eb="12">
      <t>ヨウイン</t>
    </rPh>
    <rPh sb="12" eb="15">
      <t>コウホシャ</t>
    </rPh>
    <rPh sb="15" eb="17">
      <t>スイセン</t>
    </rPh>
    <rPh sb="17" eb="19">
      <t>メイボ</t>
    </rPh>
    <phoneticPr fontId="6"/>
  </si>
  <si>
    <t>・救難員課程要員候補者推薦名簿</t>
    <rPh sb="1" eb="3">
      <t>キュウナン</t>
    </rPh>
    <rPh sb="3" eb="4">
      <t>イン</t>
    </rPh>
    <rPh sb="4" eb="6">
      <t>カテイ</t>
    </rPh>
    <rPh sb="6" eb="8">
      <t>ヨウイン</t>
    </rPh>
    <rPh sb="8" eb="11">
      <t>コウホシャ</t>
    </rPh>
    <rPh sb="11" eb="13">
      <t>スイセン</t>
    </rPh>
    <rPh sb="13" eb="15">
      <t>メイボ</t>
    </rPh>
    <phoneticPr fontId="6"/>
  </si>
  <si>
    <t>・航空総隊司令部総務部総務課庶務班員（副官付）候補者の推薦</t>
    <rPh sb="1" eb="5">
      <t>コウクウソウタイ</t>
    </rPh>
    <rPh sb="5" eb="8">
      <t>シレイブ</t>
    </rPh>
    <rPh sb="8" eb="11">
      <t>ソウムブ</t>
    </rPh>
    <rPh sb="11" eb="14">
      <t>ソウムカ</t>
    </rPh>
    <rPh sb="14" eb="18">
      <t>ショムハンイン</t>
    </rPh>
    <rPh sb="19" eb="21">
      <t>フクカン</t>
    </rPh>
    <rPh sb="21" eb="22">
      <t>ツキ</t>
    </rPh>
    <rPh sb="23" eb="26">
      <t>コウホシャ</t>
    </rPh>
    <rPh sb="27" eb="29">
      <t>スイセン</t>
    </rPh>
    <phoneticPr fontId="6"/>
  </si>
  <si>
    <t>・Ｆ－３５Ａ操縦者要員候補者の推薦</t>
    <rPh sb="6" eb="9">
      <t>ソウジュウシャ</t>
    </rPh>
    <rPh sb="9" eb="14">
      <t>ヨウインコウホシャ</t>
    </rPh>
    <rPh sb="15" eb="17">
      <t>スイセン</t>
    </rPh>
    <phoneticPr fontId="6"/>
  </si>
  <si>
    <t>・○○年度模範空曹等の航空幕僚長招待行事への推薦</t>
    <rPh sb="3" eb="5">
      <t>ネンド</t>
    </rPh>
    <rPh sb="5" eb="7">
      <t>モハン</t>
    </rPh>
    <rPh sb="7" eb="9">
      <t>クウソウ</t>
    </rPh>
    <rPh sb="9" eb="10">
      <t>トウ</t>
    </rPh>
    <rPh sb="11" eb="16">
      <t>コウクウバクリョウチョウ</t>
    </rPh>
    <rPh sb="16" eb="18">
      <t>ショウタイ</t>
    </rPh>
    <rPh sb="18" eb="20">
      <t>ギョウジ</t>
    </rPh>
    <rPh sb="22" eb="24">
      <t>スイセン</t>
    </rPh>
    <phoneticPr fontId="6"/>
  </si>
  <si>
    <t>・模範空曹等の航空幕僚長招待行事への推薦</t>
    <rPh sb="1" eb="3">
      <t>モハン</t>
    </rPh>
    <rPh sb="3" eb="5">
      <t>クウソウ</t>
    </rPh>
    <rPh sb="5" eb="6">
      <t>トウ</t>
    </rPh>
    <rPh sb="7" eb="12">
      <t>コウクウバクリョウチョウ</t>
    </rPh>
    <rPh sb="12" eb="14">
      <t>ショウタイ</t>
    </rPh>
    <rPh sb="14" eb="16">
      <t>ギョウジ</t>
    </rPh>
    <rPh sb="18" eb="20">
      <t>スイセン</t>
    </rPh>
    <phoneticPr fontId="6"/>
  </si>
  <si>
    <t>・飛行隊整備員要員の推薦</t>
    <rPh sb="1" eb="4">
      <t>ヒコウタイ</t>
    </rPh>
    <rPh sb="4" eb="7">
      <t>セイビイン</t>
    </rPh>
    <rPh sb="7" eb="9">
      <t>ヨウイン</t>
    </rPh>
    <rPh sb="10" eb="12">
      <t>スイセン</t>
    </rPh>
    <phoneticPr fontId="6"/>
  </si>
  <si>
    <t>各種推薦に関する文書</t>
    <rPh sb="0" eb="2">
      <t>カクシュ</t>
    </rPh>
    <rPh sb="2" eb="4">
      <t>スイセン</t>
    </rPh>
    <rPh sb="5" eb="6">
      <t>カン</t>
    </rPh>
    <rPh sb="8" eb="10">
      <t>ブンショ</t>
    </rPh>
    <phoneticPr fontId="6"/>
  </si>
  <si>
    <t>・曹昇任筆記試験受験者報告</t>
    <phoneticPr fontId="6"/>
  </si>
  <si>
    <t>・幹部自衛官昇任資格者報告書</t>
    <rPh sb="1" eb="6">
      <t>カンブジエイカン</t>
    </rPh>
    <rPh sb="6" eb="8">
      <t>ショウニン</t>
    </rPh>
    <rPh sb="8" eb="11">
      <t>シカクシャ</t>
    </rPh>
    <rPh sb="11" eb="13">
      <t>ホウコク</t>
    </rPh>
    <rPh sb="13" eb="14">
      <t>ショ</t>
    </rPh>
    <phoneticPr fontId="12"/>
  </si>
  <si>
    <t>自衛官補任</t>
    <phoneticPr fontId="6"/>
  </si>
  <si>
    <t xml:space="preserve">(6) </t>
    <phoneticPr fontId="6"/>
  </si>
  <si>
    <t>各種有資格者等の報告に関する文書</t>
    <rPh sb="0" eb="2">
      <t>カクシュ</t>
    </rPh>
    <rPh sb="2" eb="3">
      <t>ユウ</t>
    </rPh>
    <rPh sb="3" eb="6">
      <t>シカクシャ</t>
    </rPh>
    <rPh sb="6" eb="7">
      <t>トウ</t>
    </rPh>
    <rPh sb="8" eb="10">
      <t>ホウコク</t>
    </rPh>
    <rPh sb="11" eb="12">
      <t>カン</t>
    </rPh>
    <rPh sb="14" eb="15">
      <t>ブン</t>
    </rPh>
    <rPh sb="15" eb="16">
      <t>ショ</t>
    </rPh>
    <phoneticPr fontId="12"/>
  </si>
  <si>
    <t>自衛官補任</t>
    <rPh sb="0" eb="3">
      <t>ジエイカン</t>
    </rPh>
    <rPh sb="3" eb="5">
      <t>ホニン</t>
    </rPh>
    <phoneticPr fontId="12"/>
  </si>
  <si>
    <t>・勤務記録表</t>
  </si>
  <si>
    <t>人事記録、報告</t>
    <phoneticPr fontId="6"/>
  </si>
  <si>
    <t xml:space="preserve">(5) </t>
    <phoneticPr fontId="6"/>
  </si>
  <si>
    <t>・勤務記録表</t>
    <rPh sb="1" eb="3">
      <t>キンム</t>
    </rPh>
    <rPh sb="3" eb="5">
      <t>キロク</t>
    </rPh>
    <rPh sb="5" eb="6">
      <t>ヒョウ</t>
    </rPh>
    <phoneticPr fontId="12"/>
  </si>
  <si>
    <t>人事記録、報告</t>
    <rPh sb="0" eb="2">
      <t>ジンジ</t>
    </rPh>
    <rPh sb="2" eb="4">
      <t>キロク</t>
    </rPh>
    <rPh sb="5" eb="7">
      <t>ホウコク</t>
    </rPh>
    <phoneticPr fontId="12"/>
  </si>
  <si>
    <t>・○○年度技能証明</t>
    <rPh sb="3" eb="5">
      <t>ネンド</t>
    </rPh>
    <rPh sb="5" eb="9">
      <t>ギノウショウメイ</t>
    </rPh>
    <phoneticPr fontId="6"/>
  </si>
  <si>
    <t>・技能証明</t>
    <rPh sb="1" eb="5">
      <t>ギノウショウメイ</t>
    </rPh>
    <phoneticPr fontId="6"/>
  </si>
  <si>
    <t>・技能証明限定事項拡大上申書</t>
    <rPh sb="1" eb="5">
      <t>ギノウショウメイ</t>
    </rPh>
    <rPh sb="5" eb="9">
      <t>ゲンテイジコウ</t>
    </rPh>
    <rPh sb="9" eb="11">
      <t>カクダイ</t>
    </rPh>
    <phoneticPr fontId="6"/>
  </si>
  <si>
    <t>・計器飛行証明上申書</t>
  </si>
  <si>
    <t>・整備士技能証明上申書</t>
  </si>
  <si>
    <t>証明等</t>
    <phoneticPr fontId="6"/>
  </si>
  <si>
    <t>証明に関する文書</t>
    <rPh sb="0" eb="2">
      <t>ショウメイ</t>
    </rPh>
    <rPh sb="3" eb="4">
      <t>カン</t>
    </rPh>
    <rPh sb="6" eb="8">
      <t>ブンショ</t>
    </rPh>
    <phoneticPr fontId="12"/>
  </si>
  <si>
    <t>証明等</t>
    <rPh sb="0" eb="2">
      <t>ショウメイ</t>
    </rPh>
    <rPh sb="2" eb="3">
      <t>トウ</t>
    </rPh>
    <phoneticPr fontId="12"/>
  </si>
  <si>
    <t>・特技試験受験者名簿及び特技試験答案用紙</t>
    <rPh sb="1" eb="3">
      <t>トクギ</t>
    </rPh>
    <rPh sb="3" eb="5">
      <t>シケン</t>
    </rPh>
    <rPh sb="5" eb="8">
      <t>ジュケンシャ</t>
    </rPh>
    <rPh sb="8" eb="10">
      <t>メイボ</t>
    </rPh>
    <rPh sb="10" eb="11">
      <t>オヨ</t>
    </rPh>
    <rPh sb="12" eb="16">
      <t>トクギシケン</t>
    </rPh>
    <rPh sb="16" eb="18">
      <t>トウアン</t>
    </rPh>
    <rPh sb="18" eb="20">
      <t>ヨウシ</t>
    </rPh>
    <phoneticPr fontId="6"/>
  </si>
  <si>
    <t>特技試験に関する文書</t>
    <rPh sb="0" eb="2">
      <t>トクギ</t>
    </rPh>
    <rPh sb="2" eb="4">
      <t>シケン</t>
    </rPh>
    <rPh sb="5" eb="6">
      <t>カン</t>
    </rPh>
    <rPh sb="8" eb="10">
      <t>ブンショ</t>
    </rPh>
    <phoneticPr fontId="6"/>
  </si>
  <si>
    <t>・特技付与等通知書</t>
  </si>
  <si>
    <t>特技付与に関する文書</t>
    <rPh sb="0" eb="2">
      <t>トクギ</t>
    </rPh>
    <rPh sb="2" eb="4">
      <t>フヨ</t>
    </rPh>
    <rPh sb="5" eb="6">
      <t>カン</t>
    </rPh>
    <rPh sb="8" eb="10">
      <t>ブンショ</t>
    </rPh>
    <phoneticPr fontId="12"/>
  </si>
  <si>
    <t>・幹部特技職明細集</t>
    <rPh sb="1" eb="3">
      <t>カンブ</t>
    </rPh>
    <rPh sb="3" eb="5">
      <t>トクギ</t>
    </rPh>
    <rPh sb="5" eb="6">
      <t>ショク</t>
    </rPh>
    <rPh sb="6" eb="9">
      <t>メイサイシュウ</t>
    </rPh>
    <phoneticPr fontId="18"/>
  </si>
  <si>
    <t>特技制度</t>
    <phoneticPr fontId="6"/>
  </si>
  <si>
    <t>・特技職明細集</t>
    <rPh sb="1" eb="3">
      <t>トクギ</t>
    </rPh>
    <rPh sb="3" eb="4">
      <t>ショク</t>
    </rPh>
    <rPh sb="4" eb="7">
      <t>メイサイシュウ</t>
    </rPh>
    <phoneticPr fontId="18"/>
  </si>
  <si>
    <t>特技制度に関する文書</t>
    <rPh sb="0" eb="2">
      <t>トクギ</t>
    </rPh>
    <rPh sb="2" eb="4">
      <t>セイド</t>
    </rPh>
    <rPh sb="5" eb="6">
      <t>カン</t>
    </rPh>
    <rPh sb="8" eb="10">
      <t>ブンショ</t>
    </rPh>
    <phoneticPr fontId="18"/>
  </si>
  <si>
    <t>特技制度</t>
    <rPh sb="0" eb="2">
      <t>トクギ</t>
    </rPh>
    <rPh sb="2" eb="4">
      <t>セイド</t>
    </rPh>
    <phoneticPr fontId="12"/>
  </si>
  <si>
    <t>・○○年度掲示物許可申請簿</t>
    <rPh sb="3" eb="5">
      <t>ネンド</t>
    </rPh>
    <rPh sb="5" eb="8">
      <t>ケイジブツ</t>
    </rPh>
    <rPh sb="8" eb="10">
      <t>キョカ</t>
    </rPh>
    <rPh sb="10" eb="12">
      <t>シンセイ</t>
    </rPh>
    <rPh sb="12" eb="13">
      <t>ボ</t>
    </rPh>
    <phoneticPr fontId="6"/>
  </si>
  <si>
    <t>・掲示物許可申請簿</t>
    <rPh sb="1" eb="4">
      <t>ケイジブツ</t>
    </rPh>
    <rPh sb="4" eb="6">
      <t>キョカ</t>
    </rPh>
    <rPh sb="6" eb="8">
      <t>シンセイ</t>
    </rPh>
    <rPh sb="8" eb="9">
      <t>ボ</t>
    </rPh>
    <phoneticPr fontId="6"/>
  </si>
  <si>
    <t>掲示物に関する文書</t>
    <rPh sb="0" eb="3">
      <t>ケイジブツ</t>
    </rPh>
    <rPh sb="4" eb="5">
      <t>カン</t>
    </rPh>
    <rPh sb="7" eb="9">
      <t>ブンショ</t>
    </rPh>
    <phoneticPr fontId="6"/>
  </si>
  <si>
    <t>・飲酒運転根絶に係る誓約書</t>
    <rPh sb="1" eb="7">
      <t>インシュウンテンコンゼツ</t>
    </rPh>
    <rPh sb="8" eb="9">
      <t>カカ</t>
    </rPh>
    <rPh sb="10" eb="13">
      <t>セイヤクショ</t>
    </rPh>
    <phoneticPr fontId="6"/>
  </si>
  <si>
    <t>・○○年度自衛隊員倫理法等の周知徹底のために講じた施策</t>
    <rPh sb="1" eb="5">
      <t>マルマルネンド</t>
    </rPh>
    <phoneticPr fontId="6"/>
  </si>
  <si>
    <t>・自衛隊員倫理法等の周知徹底のために講じた施策</t>
  </si>
  <si>
    <t>・調達等関係業務及び補助金等関係業務に従事している職員の補職替え等</t>
  </si>
  <si>
    <t>・○○年度自衛隊員倫理規定の運用</t>
    <rPh sb="3" eb="4">
      <t>ネン</t>
    </rPh>
    <rPh sb="4" eb="5">
      <t>ド</t>
    </rPh>
    <phoneticPr fontId="6"/>
  </si>
  <si>
    <t>・自衛隊員倫理規定の運用</t>
  </si>
  <si>
    <t>隊員の倫理に関する文書</t>
    <rPh sb="0" eb="2">
      <t>タイイン</t>
    </rPh>
    <rPh sb="3" eb="5">
      <t>リンリ</t>
    </rPh>
    <rPh sb="6" eb="7">
      <t>カン</t>
    </rPh>
    <rPh sb="9" eb="11">
      <t>ブンショ</t>
    </rPh>
    <phoneticPr fontId="6"/>
  </si>
  <si>
    <t>・航空戦術教導団における服務指導</t>
    <phoneticPr fontId="6"/>
  </si>
  <si>
    <t>・○○年度服務成果報告</t>
    <rPh sb="1" eb="5">
      <t>マルマルネンド</t>
    </rPh>
    <rPh sb="5" eb="7">
      <t>フクム</t>
    </rPh>
    <rPh sb="7" eb="11">
      <t>セイカホウコク</t>
    </rPh>
    <phoneticPr fontId="6"/>
  </si>
  <si>
    <t>・服務成果報告</t>
    <rPh sb="1" eb="3">
      <t>フクム</t>
    </rPh>
    <rPh sb="3" eb="7">
      <t>セイカホウコク</t>
    </rPh>
    <phoneticPr fontId="6"/>
  </si>
  <si>
    <t>・○○年度飛行教導群服務指導計画</t>
    <phoneticPr fontId="6"/>
  </si>
  <si>
    <t>・飛行教導群服務指導計画</t>
    <phoneticPr fontId="6"/>
  </si>
  <si>
    <t>・○○年度自己点検チェックリストの活用状況</t>
    <rPh sb="3" eb="5">
      <t>ネンド</t>
    </rPh>
    <phoneticPr fontId="6"/>
  </si>
  <si>
    <t>・自己点検チェックリストの活用状況</t>
  </si>
  <si>
    <t>・○○年度ハラスメント防止に関する宣言書</t>
    <rPh sb="3" eb="5">
      <t>ネンド</t>
    </rPh>
    <rPh sb="11" eb="13">
      <t>ボウシ</t>
    </rPh>
    <rPh sb="14" eb="15">
      <t>カン</t>
    </rPh>
    <rPh sb="17" eb="20">
      <t>センゲンショ</t>
    </rPh>
    <phoneticPr fontId="6"/>
  </si>
  <si>
    <t>・○○年度セクシャル・ハラスメント及び妊娠、出産、育児又は介護に関するハラスメント並びにパワーハラスメントの防止等</t>
    <rPh sb="3" eb="5">
      <t>ネンド</t>
    </rPh>
    <phoneticPr fontId="6"/>
  </si>
  <si>
    <t>・セクシャル・ハラスメント及び妊娠、出産、育児又は介護に関するハラスメント並びにパワーハラスメントの防止等</t>
  </si>
  <si>
    <t>・○○年度薬物検査実施状況報告</t>
    <rPh sb="3" eb="5">
      <t>ネンド</t>
    </rPh>
    <rPh sb="5" eb="7">
      <t>ヤクブツ</t>
    </rPh>
    <phoneticPr fontId="6"/>
  </si>
  <si>
    <t>・薬物検査実施状況報告</t>
    <rPh sb="1" eb="3">
      <t>ヤクブツ</t>
    </rPh>
    <phoneticPr fontId="6"/>
  </si>
  <si>
    <t>・海外渡航申請書</t>
    <rPh sb="1" eb="3">
      <t>カイガイ</t>
    </rPh>
    <rPh sb="3" eb="5">
      <t>トコウ</t>
    </rPh>
    <rPh sb="5" eb="8">
      <t>シンセイショ</t>
    </rPh>
    <phoneticPr fontId="6"/>
  </si>
  <si>
    <t>・○○年度海外渡航申請状況</t>
    <rPh sb="1" eb="5">
      <t>マルマルネンド</t>
    </rPh>
    <phoneticPr fontId="6"/>
  </si>
  <si>
    <t>・海外渡航申請状況</t>
    <rPh sb="1" eb="3">
      <t>カイガイ</t>
    </rPh>
    <phoneticPr fontId="6"/>
  </si>
  <si>
    <t>・○○年度服務成果報告</t>
  </si>
  <si>
    <t>・内務班の運営要領基準について（通達）の廃止</t>
    <rPh sb="1" eb="4">
      <t>ナイムハン</t>
    </rPh>
    <rPh sb="5" eb="11">
      <t>ウンエイヨウリョウキジュン</t>
    </rPh>
    <rPh sb="16" eb="18">
      <t>ツウタツ</t>
    </rPh>
    <rPh sb="20" eb="22">
      <t>ハイシ</t>
    </rPh>
    <phoneticPr fontId="6"/>
  </si>
  <si>
    <t>・内務班の運営要領基準の改正案の試行</t>
    <rPh sb="1" eb="4">
      <t>ナイムハン</t>
    </rPh>
    <rPh sb="5" eb="11">
      <t>ウンエイヨウリョウキジュン</t>
    </rPh>
    <rPh sb="12" eb="15">
      <t>カイセイアン</t>
    </rPh>
    <rPh sb="16" eb="18">
      <t>シコウ</t>
    </rPh>
    <phoneticPr fontId="6"/>
  </si>
  <si>
    <t>隊員の服務に関する文書</t>
    <rPh sb="0" eb="2">
      <t>タイイン</t>
    </rPh>
    <rPh sb="3" eb="5">
      <t>フクム</t>
    </rPh>
    <rPh sb="6" eb="7">
      <t>カン</t>
    </rPh>
    <rPh sb="9" eb="11">
      <t>ブンショ</t>
    </rPh>
    <phoneticPr fontId="12"/>
  </si>
  <si>
    <t>・○○年振替（代休）管理簿</t>
    <rPh sb="1" eb="4">
      <t>マルマルネン</t>
    </rPh>
    <phoneticPr fontId="6"/>
  </si>
  <si>
    <t>・○○年休日の代休日指定簿</t>
    <rPh sb="1" eb="4">
      <t>マルマルネン</t>
    </rPh>
    <phoneticPr fontId="6"/>
  </si>
  <si>
    <t>・○○年休暇簿</t>
    <rPh sb="3" eb="4">
      <t>ネン</t>
    </rPh>
    <rPh sb="4" eb="7">
      <t>キュウカボ</t>
    </rPh>
    <phoneticPr fontId="6"/>
  </si>
  <si>
    <t>・フレックス管理簿</t>
    <rPh sb="6" eb="9">
      <t>カンリボ</t>
    </rPh>
    <phoneticPr fontId="6"/>
  </si>
  <si>
    <t>・操縦者補職入校資料</t>
    <rPh sb="1" eb="4">
      <t>ソウジュウシャ</t>
    </rPh>
    <rPh sb="4" eb="6">
      <t>ホショク</t>
    </rPh>
    <rPh sb="6" eb="10">
      <t>ニュウコウシリョウ</t>
    </rPh>
    <phoneticPr fontId="6"/>
  </si>
  <si>
    <t>操縦者補職入校に関する文書</t>
    <rPh sb="0" eb="3">
      <t>ソウジュウシャ</t>
    </rPh>
    <rPh sb="3" eb="5">
      <t>ホショク</t>
    </rPh>
    <rPh sb="5" eb="7">
      <t>ニュウコウ</t>
    </rPh>
    <rPh sb="8" eb="9">
      <t>カン</t>
    </rPh>
    <rPh sb="11" eb="13">
      <t>ブンショ</t>
    </rPh>
    <phoneticPr fontId="6"/>
  </si>
  <si>
    <t>・代日休養又は代休日の指定の徹底等</t>
    <rPh sb="1" eb="2">
      <t>ダイ</t>
    </rPh>
    <rPh sb="2" eb="3">
      <t>ニチ</t>
    </rPh>
    <rPh sb="3" eb="5">
      <t>キュウヨウ</t>
    </rPh>
    <rPh sb="5" eb="6">
      <t>マタ</t>
    </rPh>
    <rPh sb="7" eb="10">
      <t>ダイキュウビ</t>
    </rPh>
    <rPh sb="11" eb="13">
      <t>シテイ</t>
    </rPh>
    <rPh sb="14" eb="16">
      <t>テッテイ</t>
    </rPh>
    <rPh sb="16" eb="17">
      <t>トウ</t>
    </rPh>
    <phoneticPr fontId="6"/>
  </si>
  <si>
    <t>代日休養又は代休日の指定の徹底に関する文書</t>
    <rPh sb="0" eb="1">
      <t>カ</t>
    </rPh>
    <rPh sb="1" eb="2">
      <t>ニチ</t>
    </rPh>
    <rPh sb="2" eb="4">
      <t>キュウヨウ</t>
    </rPh>
    <rPh sb="4" eb="5">
      <t>マタ</t>
    </rPh>
    <rPh sb="6" eb="8">
      <t>ダイキュウ</t>
    </rPh>
    <rPh sb="8" eb="9">
      <t>ビ</t>
    </rPh>
    <rPh sb="10" eb="12">
      <t>シテイ</t>
    </rPh>
    <rPh sb="13" eb="15">
      <t>テッテイ</t>
    </rPh>
    <rPh sb="16" eb="17">
      <t>カン</t>
    </rPh>
    <rPh sb="19" eb="21">
      <t>ブンショ</t>
    </rPh>
    <phoneticPr fontId="6"/>
  </si>
  <si>
    <t>・○○年度勤務証明書</t>
    <rPh sb="3" eb="5">
      <t>ネンド</t>
    </rPh>
    <rPh sb="5" eb="10">
      <t>キンムショウメイショ</t>
    </rPh>
    <phoneticPr fontId="6"/>
  </si>
  <si>
    <t>勤務証明に関する文書</t>
    <rPh sb="0" eb="4">
      <t>キンムショウメイ</t>
    </rPh>
    <rPh sb="5" eb="6">
      <t>カン</t>
    </rPh>
    <rPh sb="8" eb="10">
      <t>ブンショ</t>
    </rPh>
    <phoneticPr fontId="6"/>
  </si>
  <si>
    <t>・○○年度任期付き自衛官の募集</t>
    <rPh sb="3" eb="5">
      <t>ネンド</t>
    </rPh>
    <rPh sb="5" eb="8">
      <t>ニンキツ</t>
    </rPh>
    <rPh sb="9" eb="12">
      <t>ジエイカン</t>
    </rPh>
    <rPh sb="13" eb="15">
      <t>ボシュウ</t>
    </rPh>
    <phoneticPr fontId="6"/>
  </si>
  <si>
    <t>・任期付き自衛官の募集</t>
    <rPh sb="1" eb="4">
      <t>ニンキツ</t>
    </rPh>
    <rPh sb="5" eb="8">
      <t>ジエイカン</t>
    </rPh>
    <rPh sb="9" eb="11">
      <t>ボシュウ</t>
    </rPh>
    <phoneticPr fontId="6"/>
  </si>
  <si>
    <t>任期付自衛官に関する文書</t>
    <rPh sb="0" eb="6">
      <t>ニンキツキジエイカン</t>
    </rPh>
    <rPh sb="7" eb="8">
      <t>カン</t>
    </rPh>
    <rPh sb="10" eb="12">
      <t>ブンショ</t>
    </rPh>
    <phoneticPr fontId="6"/>
  </si>
  <si>
    <t>・○○年度帰郷広報</t>
    <rPh sb="3" eb="5">
      <t>ネンド</t>
    </rPh>
    <phoneticPr fontId="6"/>
  </si>
  <si>
    <t>・帰郷広報</t>
    <phoneticPr fontId="6"/>
  </si>
  <si>
    <t>帰郷広報に関する文書</t>
    <rPh sb="0" eb="1">
      <t>キ</t>
    </rPh>
    <rPh sb="1" eb="2">
      <t>サト</t>
    </rPh>
    <rPh sb="2" eb="4">
      <t>コウホウ</t>
    </rPh>
    <rPh sb="5" eb="6">
      <t>カン</t>
    </rPh>
    <rPh sb="8" eb="10">
      <t>ブンショ</t>
    </rPh>
    <phoneticPr fontId="6"/>
  </si>
  <si>
    <t>・○○年度飛行教導群准曹士先任業務実施計画</t>
    <rPh sb="3" eb="5">
      <t>ネンド</t>
    </rPh>
    <rPh sb="5" eb="10">
      <t>ヒコウキョウドウグン</t>
    </rPh>
    <rPh sb="10" eb="15">
      <t>ジュンソウシセンニン</t>
    </rPh>
    <rPh sb="15" eb="17">
      <t>ギョウム</t>
    </rPh>
    <rPh sb="17" eb="19">
      <t>ジッシ</t>
    </rPh>
    <rPh sb="19" eb="21">
      <t>ケイカク</t>
    </rPh>
    <phoneticPr fontId="6"/>
  </si>
  <si>
    <t>・准曹士先任業務実施計画</t>
    <rPh sb="1" eb="6">
      <t>ジュンソウシセンニン</t>
    </rPh>
    <rPh sb="6" eb="8">
      <t>ギョウム</t>
    </rPh>
    <rPh sb="8" eb="10">
      <t>ジッシ</t>
    </rPh>
    <rPh sb="10" eb="12">
      <t>ケイカク</t>
    </rPh>
    <phoneticPr fontId="6"/>
  </si>
  <si>
    <t>・○○年度准曹士先任配置計画</t>
    <rPh sb="3" eb="5">
      <t>ネンド</t>
    </rPh>
    <rPh sb="5" eb="14">
      <t>ジュンソウシセンニンハイチケイカク</t>
    </rPh>
    <phoneticPr fontId="6"/>
  </si>
  <si>
    <t>・准曹士先任配置計画</t>
    <rPh sb="1" eb="10">
      <t>ジュンソウシセンニンハイチケイカク</t>
    </rPh>
    <phoneticPr fontId="6"/>
  </si>
  <si>
    <t>准曹士先任業務に関する文書</t>
    <rPh sb="0" eb="5">
      <t>ジュンソウシセンニン</t>
    </rPh>
    <rPh sb="5" eb="7">
      <t>ギョウム</t>
    </rPh>
    <rPh sb="8" eb="9">
      <t>カン</t>
    </rPh>
    <rPh sb="11" eb="13">
      <t>ブンショ</t>
    </rPh>
    <phoneticPr fontId="6"/>
  </si>
  <si>
    <t>・○○年度育児休業の承認</t>
    <rPh sb="3" eb="5">
      <t>ネンド</t>
    </rPh>
    <rPh sb="5" eb="7">
      <t>イクジ</t>
    </rPh>
    <rPh sb="7" eb="9">
      <t>キュウギョウ</t>
    </rPh>
    <rPh sb="10" eb="12">
      <t>ショウニン</t>
    </rPh>
    <phoneticPr fontId="6"/>
  </si>
  <si>
    <t>・育児休業の承認</t>
    <rPh sb="1" eb="3">
      <t>イクジ</t>
    </rPh>
    <rPh sb="3" eb="5">
      <t>キュウギョウ</t>
    </rPh>
    <rPh sb="6" eb="8">
      <t>ショウニン</t>
    </rPh>
    <phoneticPr fontId="6"/>
  </si>
  <si>
    <t>・○○年度隊員の職務復帰</t>
    <rPh sb="3" eb="5">
      <t>ネンド</t>
    </rPh>
    <rPh sb="5" eb="7">
      <t>タイイン</t>
    </rPh>
    <rPh sb="8" eb="10">
      <t>ショクム</t>
    </rPh>
    <rPh sb="10" eb="12">
      <t>フッキ</t>
    </rPh>
    <phoneticPr fontId="6"/>
  </si>
  <si>
    <t>・隊員の職務復帰</t>
    <rPh sb="1" eb="3">
      <t>タイイン</t>
    </rPh>
    <rPh sb="4" eb="6">
      <t>ショクム</t>
    </rPh>
    <rPh sb="6" eb="8">
      <t>フッキ</t>
    </rPh>
    <phoneticPr fontId="6"/>
  </si>
  <si>
    <t>隊員の休職に関する文書</t>
    <rPh sb="0" eb="2">
      <t>タイイン</t>
    </rPh>
    <rPh sb="3" eb="5">
      <t>キュウショク</t>
    </rPh>
    <rPh sb="6" eb="7">
      <t>カン</t>
    </rPh>
    <rPh sb="9" eb="11">
      <t>ブンショ</t>
    </rPh>
    <phoneticPr fontId="6"/>
  </si>
  <si>
    <t>・○○年度准空尉、空曹士自衛官の個人申告</t>
    <rPh sb="3" eb="5">
      <t>ネンド</t>
    </rPh>
    <rPh sb="5" eb="8">
      <t>ジュンクウイ</t>
    </rPh>
    <rPh sb="9" eb="12">
      <t>クウソウシ</t>
    </rPh>
    <rPh sb="12" eb="15">
      <t>ジエイカン</t>
    </rPh>
    <rPh sb="16" eb="20">
      <t>コジンシンコク</t>
    </rPh>
    <phoneticPr fontId="6"/>
  </si>
  <si>
    <t>・准曹士個人申告</t>
    <rPh sb="1" eb="4">
      <t>ジュンソウシ</t>
    </rPh>
    <rPh sb="4" eb="8">
      <t>コジンシンコク</t>
    </rPh>
    <phoneticPr fontId="6"/>
  </si>
  <si>
    <t>・○○年度幹部自衛官個人申告</t>
    <rPh sb="1" eb="5">
      <t>マルマルネンド</t>
    </rPh>
    <rPh sb="5" eb="7">
      <t>カンブ</t>
    </rPh>
    <rPh sb="7" eb="10">
      <t>ジエイカン</t>
    </rPh>
    <rPh sb="10" eb="14">
      <t>コジンシンコク</t>
    </rPh>
    <phoneticPr fontId="6"/>
  </si>
  <si>
    <t>・幹部自衛官個人申告</t>
    <rPh sb="1" eb="3">
      <t>カンブ</t>
    </rPh>
    <rPh sb="3" eb="6">
      <t>ジエイカン</t>
    </rPh>
    <rPh sb="6" eb="10">
      <t>コジンシンコク</t>
    </rPh>
    <phoneticPr fontId="6"/>
  </si>
  <si>
    <t>個人申告に関する文書</t>
    <rPh sb="0" eb="4">
      <t>コジンシンコク</t>
    </rPh>
    <rPh sb="5" eb="6">
      <t>カン</t>
    </rPh>
    <rPh sb="8" eb="10">
      <t>ブンショ</t>
    </rPh>
    <phoneticPr fontId="6"/>
  </si>
  <si>
    <t>・人的戦力（幹部）強化推進要綱</t>
    <rPh sb="1" eb="5">
      <t>ジンテキセンリョク</t>
    </rPh>
    <rPh sb="6" eb="8">
      <t>カンブ</t>
    </rPh>
    <rPh sb="9" eb="15">
      <t>キョウカスイシンヨウコウ</t>
    </rPh>
    <phoneticPr fontId="18"/>
  </si>
  <si>
    <t>人的戦力強化推進要綱に関する文書</t>
    <rPh sb="0" eb="4">
      <t>ジンテキセンリョク</t>
    </rPh>
    <rPh sb="4" eb="10">
      <t>キョウカスイシンヨウコウ</t>
    </rPh>
    <rPh sb="11" eb="12">
      <t>カン</t>
    </rPh>
    <rPh sb="14" eb="16">
      <t>ブンショ</t>
    </rPh>
    <phoneticPr fontId="18"/>
  </si>
  <si>
    <t>・経歴管理基準集</t>
    <rPh sb="1" eb="3">
      <t>ケイレキ</t>
    </rPh>
    <rPh sb="3" eb="5">
      <t>カンリ</t>
    </rPh>
    <rPh sb="5" eb="7">
      <t>キジュン</t>
    </rPh>
    <rPh sb="7" eb="8">
      <t>シュウ</t>
    </rPh>
    <phoneticPr fontId="18"/>
  </si>
  <si>
    <t>経歴管理に関する文書</t>
    <rPh sb="0" eb="2">
      <t>ケイレキ</t>
    </rPh>
    <rPh sb="2" eb="4">
      <t>カンリ</t>
    </rPh>
    <rPh sb="5" eb="6">
      <t>カン</t>
    </rPh>
    <rPh sb="8" eb="10">
      <t>ブンショ</t>
    </rPh>
    <phoneticPr fontId="18"/>
  </si>
  <si>
    <t>・○○年度昇給上申書</t>
    <rPh sb="3" eb="5">
      <t>ネンド</t>
    </rPh>
    <rPh sb="5" eb="7">
      <t>ショウキュウ</t>
    </rPh>
    <rPh sb="7" eb="10">
      <t>ジョウシンショ</t>
    </rPh>
    <phoneticPr fontId="6"/>
  </si>
  <si>
    <t>・昇給上申</t>
    <rPh sb="1" eb="3">
      <t>ショウキュウ</t>
    </rPh>
    <rPh sb="3" eb="5">
      <t>ジョウシン</t>
    </rPh>
    <phoneticPr fontId="6"/>
  </si>
  <si>
    <t>・勤勉手当の成績率の運用</t>
    <rPh sb="1" eb="3">
      <t>キンベン</t>
    </rPh>
    <rPh sb="3" eb="5">
      <t>テアテ</t>
    </rPh>
    <rPh sb="6" eb="9">
      <t>セイセキリツ</t>
    </rPh>
    <rPh sb="10" eb="12">
      <t>ウンヨウ</t>
    </rPh>
    <phoneticPr fontId="12"/>
  </si>
  <si>
    <t>給与に関する文書</t>
    <rPh sb="0" eb="2">
      <t>キュウヨ</t>
    </rPh>
    <rPh sb="3" eb="4">
      <t>カン</t>
    </rPh>
    <rPh sb="6" eb="8">
      <t>ブンショ</t>
    </rPh>
    <phoneticPr fontId="12"/>
  </si>
  <si>
    <t>・操縦者等養成管理基準及び操縦者等養成管理基準解説</t>
    <rPh sb="1" eb="4">
      <t>ソウジュウシャ</t>
    </rPh>
    <rPh sb="4" eb="5">
      <t>トウ</t>
    </rPh>
    <rPh sb="5" eb="7">
      <t>ヨウセイ</t>
    </rPh>
    <rPh sb="7" eb="9">
      <t>カンリ</t>
    </rPh>
    <rPh sb="9" eb="11">
      <t>キジュン</t>
    </rPh>
    <rPh sb="11" eb="12">
      <t>オヨ</t>
    </rPh>
    <rPh sb="13" eb="16">
      <t>ソウジュウシャ</t>
    </rPh>
    <rPh sb="16" eb="17">
      <t>トウ</t>
    </rPh>
    <rPh sb="17" eb="19">
      <t>ヨウセイ</t>
    </rPh>
    <rPh sb="19" eb="21">
      <t>カンリ</t>
    </rPh>
    <rPh sb="21" eb="23">
      <t>キジュン</t>
    </rPh>
    <rPh sb="23" eb="25">
      <t>カイセツ</t>
    </rPh>
    <phoneticPr fontId="12"/>
  </si>
  <si>
    <t>養成に関する文書</t>
    <rPh sb="0" eb="2">
      <t>ヨウセイ</t>
    </rPh>
    <rPh sb="3" eb="4">
      <t>カン</t>
    </rPh>
    <rPh sb="6" eb="8">
      <t>ブンショ</t>
    </rPh>
    <phoneticPr fontId="12"/>
  </si>
  <si>
    <t>・○○年度旅行命令簿</t>
    <rPh sb="3" eb="5">
      <t>ネンド</t>
    </rPh>
    <rPh sb="5" eb="7">
      <t>リョコウ</t>
    </rPh>
    <rPh sb="7" eb="9">
      <t>メイレイ</t>
    </rPh>
    <rPh sb="9" eb="10">
      <t>ボ</t>
    </rPh>
    <phoneticPr fontId="12"/>
  </si>
  <si>
    <t>旅費</t>
    <phoneticPr fontId="6"/>
  </si>
  <si>
    <t xml:space="preserve">(7) </t>
    <phoneticPr fontId="6"/>
  </si>
  <si>
    <t xml:space="preserve">・旅行命令簿
</t>
    <rPh sb="1" eb="3">
      <t>リョコウ</t>
    </rPh>
    <rPh sb="3" eb="5">
      <t>メイレイ</t>
    </rPh>
    <rPh sb="5" eb="6">
      <t>ボ</t>
    </rPh>
    <phoneticPr fontId="12"/>
  </si>
  <si>
    <t>・勤務状況通知書</t>
    <phoneticPr fontId="6"/>
  </si>
  <si>
    <t>・勤務状況通知書</t>
    <rPh sb="1" eb="3">
      <t>キンム</t>
    </rPh>
    <rPh sb="3" eb="5">
      <t>ジョウキョウ</t>
    </rPh>
    <rPh sb="5" eb="8">
      <t>ツウチショ</t>
    </rPh>
    <phoneticPr fontId="12"/>
  </si>
  <si>
    <t>・○○年度特殊勤務命令簿</t>
    <rPh sb="5" eb="7">
      <t>トクシュ</t>
    </rPh>
    <rPh sb="7" eb="9">
      <t>キンム</t>
    </rPh>
    <rPh sb="9" eb="11">
      <t>メイレイ</t>
    </rPh>
    <rPh sb="11" eb="12">
      <t>ボ</t>
    </rPh>
    <phoneticPr fontId="6"/>
  </si>
  <si>
    <t>・契約済通知書</t>
    <phoneticPr fontId="6"/>
  </si>
  <si>
    <t>・役務調達要求書</t>
    <rPh sb="1" eb="5">
      <t>エキムチョウタツ</t>
    </rPh>
    <rPh sb="5" eb="8">
      <t>ヨウキュウショ</t>
    </rPh>
    <phoneticPr fontId="6"/>
  </si>
  <si>
    <t>・検査指令書</t>
    <rPh sb="1" eb="3">
      <t>ケンサ</t>
    </rPh>
    <rPh sb="3" eb="6">
      <t>シレイショ</t>
    </rPh>
    <phoneticPr fontId="12"/>
  </si>
  <si>
    <t>・私金立替払使用伺</t>
    <rPh sb="1" eb="2">
      <t>ワタシ</t>
    </rPh>
    <rPh sb="2" eb="3">
      <t>キン</t>
    </rPh>
    <rPh sb="3" eb="5">
      <t>タテカエ</t>
    </rPh>
    <rPh sb="4" eb="5">
      <t>カ</t>
    </rPh>
    <rPh sb="5" eb="6">
      <t>ハラ</t>
    </rPh>
    <rPh sb="6" eb="8">
      <t>シヨウ</t>
    </rPh>
    <rPh sb="8" eb="9">
      <t>ウカガ</t>
    </rPh>
    <phoneticPr fontId="12"/>
  </si>
  <si>
    <t>契約</t>
    <phoneticPr fontId="6"/>
  </si>
  <si>
    <t>契約に関する申請文書</t>
    <rPh sb="0" eb="2">
      <t>ケイヤク</t>
    </rPh>
    <rPh sb="3" eb="4">
      <t>カン</t>
    </rPh>
    <rPh sb="6" eb="8">
      <t>シンセイ</t>
    </rPh>
    <rPh sb="8" eb="10">
      <t>ブンショ</t>
    </rPh>
    <phoneticPr fontId="12"/>
  </si>
  <si>
    <t>・○○年度債権管理簿</t>
    <rPh sb="3" eb="5">
      <t>ネンド</t>
    </rPh>
    <rPh sb="5" eb="7">
      <t>サイケン</t>
    </rPh>
    <rPh sb="7" eb="10">
      <t>カンリボ</t>
    </rPh>
    <phoneticPr fontId="6"/>
  </si>
  <si>
    <t>・債権管理簿</t>
    <rPh sb="1" eb="3">
      <t>サイケン</t>
    </rPh>
    <rPh sb="3" eb="6">
      <t>カンリボ</t>
    </rPh>
    <phoneticPr fontId="12"/>
  </si>
  <si>
    <t>・電気料金負担通知</t>
    <phoneticPr fontId="6"/>
  </si>
  <si>
    <t>・営内者への電気料金負担通知</t>
    <rPh sb="1" eb="4">
      <t>エイナイシャ</t>
    </rPh>
    <rPh sb="6" eb="10">
      <t>デンキリョウキン</t>
    </rPh>
    <rPh sb="10" eb="14">
      <t>フタンツウチ</t>
    </rPh>
    <phoneticPr fontId="12"/>
  </si>
  <si>
    <t>債権、歳入</t>
    <rPh sb="0" eb="2">
      <t>サイケン</t>
    </rPh>
    <rPh sb="3" eb="5">
      <t>サイニュウ</t>
    </rPh>
    <phoneticPr fontId="12"/>
  </si>
  <si>
    <t>・防衛省予算歳入歳出予算科目表</t>
    <phoneticPr fontId="6"/>
  </si>
  <si>
    <t>予算</t>
    <rPh sb="0" eb="2">
      <t>ヨサン</t>
    </rPh>
    <phoneticPr fontId="6"/>
  </si>
  <si>
    <t>予算に関する文書</t>
    <rPh sb="0" eb="2">
      <t>ヨサン</t>
    </rPh>
    <rPh sb="3" eb="4">
      <t>カン</t>
    </rPh>
    <rPh sb="6" eb="8">
      <t>ブンショ</t>
    </rPh>
    <phoneticPr fontId="6"/>
  </si>
  <si>
    <t>・航空戦術教導団における入校式及び卒業式等の執行者</t>
    <phoneticPr fontId="6"/>
  </si>
  <si>
    <t>入校式及び卒業式等の執行者に関する文書</t>
    <rPh sb="0" eb="3">
      <t>ニュウコウシキ</t>
    </rPh>
    <rPh sb="3" eb="4">
      <t>オヨ</t>
    </rPh>
    <rPh sb="5" eb="8">
      <t>ソツギョウシキ</t>
    </rPh>
    <rPh sb="8" eb="9">
      <t>トウ</t>
    </rPh>
    <rPh sb="10" eb="13">
      <t>シッコウシャ</t>
    </rPh>
    <rPh sb="14" eb="15">
      <t>カン</t>
    </rPh>
    <rPh sb="17" eb="19">
      <t>ブンショ</t>
    </rPh>
    <phoneticPr fontId="6"/>
  </si>
  <si>
    <t>・○○年度追悼式の実施</t>
    <rPh sb="3" eb="5">
      <t>ネンド</t>
    </rPh>
    <rPh sb="5" eb="8">
      <t>ツイトウシキ</t>
    </rPh>
    <rPh sb="9" eb="11">
      <t>ジッシ</t>
    </rPh>
    <phoneticPr fontId="6"/>
  </si>
  <si>
    <t>礼式</t>
    <rPh sb="0" eb="2">
      <t>レイシキ</t>
    </rPh>
    <phoneticPr fontId="6"/>
  </si>
  <si>
    <t>・追悼式</t>
    <rPh sb="1" eb="4">
      <t>ツイトウシキ</t>
    </rPh>
    <phoneticPr fontId="6"/>
  </si>
  <si>
    <t>追悼行事に関する文書</t>
    <rPh sb="0" eb="4">
      <t>ツイトウギョウジ</t>
    </rPh>
    <rPh sb="5" eb="6">
      <t>カン</t>
    </rPh>
    <rPh sb="8" eb="10">
      <t>ブンショ</t>
    </rPh>
    <phoneticPr fontId="6"/>
  </si>
  <si>
    <t>・国民の自衛官に対する協力</t>
    <rPh sb="1" eb="3">
      <t>コクミン</t>
    </rPh>
    <rPh sb="4" eb="7">
      <t>ジエイカン</t>
    </rPh>
    <rPh sb="8" eb="9">
      <t>タイ</t>
    </rPh>
    <rPh sb="11" eb="13">
      <t>キョウリョク</t>
    </rPh>
    <phoneticPr fontId="6"/>
  </si>
  <si>
    <t>国民の自衛官に関する文書</t>
    <rPh sb="0" eb="2">
      <t>コクミン</t>
    </rPh>
    <rPh sb="3" eb="6">
      <t>ジエイカン</t>
    </rPh>
    <rPh sb="7" eb="8">
      <t>カン</t>
    </rPh>
    <rPh sb="10" eb="12">
      <t>ブンショ</t>
    </rPh>
    <phoneticPr fontId="6"/>
  </si>
  <si>
    <t>・航空機支援</t>
    <rPh sb="1" eb="6">
      <t>コウクウキシエン</t>
    </rPh>
    <phoneticPr fontId="6"/>
  </si>
  <si>
    <t>広報</t>
    <rPh sb="0" eb="2">
      <t>コウホウ</t>
    </rPh>
    <phoneticPr fontId="6"/>
  </si>
  <si>
    <t>・広報活動実施計画報告書</t>
    <rPh sb="1" eb="3">
      <t>コウホウ</t>
    </rPh>
    <rPh sb="3" eb="5">
      <t>カツドウ</t>
    </rPh>
    <rPh sb="5" eb="7">
      <t>ジッシ</t>
    </rPh>
    <rPh sb="7" eb="9">
      <t>ケイカク</t>
    </rPh>
    <rPh sb="9" eb="12">
      <t>ホウコクショ</t>
    </rPh>
    <phoneticPr fontId="12"/>
  </si>
  <si>
    <t>広報活動の計画を報告する文書</t>
    <rPh sb="0" eb="2">
      <t>コウホウ</t>
    </rPh>
    <rPh sb="2" eb="4">
      <t>カツドウ</t>
    </rPh>
    <rPh sb="5" eb="7">
      <t>ケイカク</t>
    </rPh>
    <rPh sb="8" eb="10">
      <t>ホウコク</t>
    </rPh>
    <rPh sb="12" eb="14">
      <t>ブンショ</t>
    </rPh>
    <phoneticPr fontId="12"/>
  </si>
  <si>
    <t>・〇〇年度重要政策</t>
    <rPh sb="3" eb="5">
      <t>ネンド</t>
    </rPh>
    <rPh sb="5" eb="7">
      <t>ジュウヨウ</t>
    </rPh>
    <rPh sb="7" eb="9">
      <t>セイサク</t>
    </rPh>
    <phoneticPr fontId="6"/>
  </si>
  <si>
    <t>・重要政策</t>
    <rPh sb="1" eb="3">
      <t>ジュウヨウ</t>
    </rPh>
    <rPh sb="3" eb="5">
      <t>セイサク</t>
    </rPh>
    <phoneticPr fontId="6"/>
  </si>
  <si>
    <t>・総括文書管理者等による対面方式研修実施結果</t>
    <rPh sb="1" eb="8">
      <t>ソウカツブンショカンリシャ</t>
    </rPh>
    <rPh sb="8" eb="9">
      <t>トウ</t>
    </rPh>
    <rPh sb="12" eb="18">
      <t>タイメンホウシキケンシュウ</t>
    </rPh>
    <rPh sb="18" eb="20">
      <t>ジッシ</t>
    </rPh>
    <rPh sb="20" eb="22">
      <t>ケッカ</t>
    </rPh>
    <phoneticPr fontId="6"/>
  </si>
  <si>
    <t>・公文書管理等の適正化に向けたeラーニング結果報告</t>
    <rPh sb="1" eb="4">
      <t>コウブンショ</t>
    </rPh>
    <rPh sb="4" eb="7">
      <t>カンリトウ</t>
    </rPh>
    <rPh sb="8" eb="11">
      <t>テキセイカ</t>
    </rPh>
    <rPh sb="12" eb="13">
      <t>ム</t>
    </rPh>
    <rPh sb="21" eb="23">
      <t>ケッカ</t>
    </rPh>
    <rPh sb="23" eb="25">
      <t>ホウコク</t>
    </rPh>
    <phoneticPr fontId="6"/>
  </si>
  <si>
    <t>・防衛省行政文書の管理状況の点検及び行政文書の管理に関する研修</t>
    <rPh sb="1" eb="4">
      <t>ボウエイショウ</t>
    </rPh>
    <rPh sb="4" eb="8">
      <t>ギョウセイブンショ</t>
    </rPh>
    <rPh sb="9" eb="11">
      <t>カンリ</t>
    </rPh>
    <rPh sb="11" eb="13">
      <t>ジョウキョウ</t>
    </rPh>
    <rPh sb="14" eb="16">
      <t>テンケン</t>
    </rPh>
    <rPh sb="16" eb="17">
      <t>オヨ</t>
    </rPh>
    <rPh sb="18" eb="22">
      <t>ギョウセイブンショ</t>
    </rPh>
    <rPh sb="23" eb="25">
      <t>カンリ</t>
    </rPh>
    <rPh sb="26" eb="27">
      <t>カン</t>
    </rPh>
    <rPh sb="29" eb="31">
      <t>ケンシュウ</t>
    </rPh>
    <phoneticPr fontId="6"/>
  </si>
  <si>
    <t>・航空戦術教導団文書管理規則の試行結果</t>
    <rPh sb="1" eb="8">
      <t>コウクウセンジュツキョウドウダン</t>
    </rPh>
    <rPh sb="8" eb="14">
      <t>ブンショカンリキソク</t>
    </rPh>
    <rPh sb="15" eb="17">
      <t>シコウ</t>
    </rPh>
    <rPh sb="17" eb="19">
      <t>ケッカ</t>
    </rPh>
    <phoneticPr fontId="6"/>
  </si>
  <si>
    <t>・行政文書管理規則に定める帳簿の現況調査</t>
    <phoneticPr fontId="6"/>
  </si>
  <si>
    <t>・行政文書管理規則に定める帳簿の現況調査</t>
    <rPh sb="1" eb="9">
      <t>ギョウセイブンショカンリキソク</t>
    </rPh>
    <rPh sb="10" eb="11">
      <t>サダ</t>
    </rPh>
    <rPh sb="13" eb="15">
      <t>チョウボ</t>
    </rPh>
    <rPh sb="16" eb="20">
      <t>ゲンキョウチョウサ</t>
    </rPh>
    <phoneticPr fontId="6"/>
  </si>
  <si>
    <t>・行政文書管理推進月間における取組等</t>
    <rPh sb="15" eb="17">
      <t>トリクミ</t>
    </rPh>
    <rPh sb="17" eb="18">
      <t>トウ</t>
    </rPh>
    <phoneticPr fontId="6"/>
  </si>
  <si>
    <t>・行政文書管理推進月間</t>
    <rPh sb="1" eb="5">
      <t>ギョウセイブンショ</t>
    </rPh>
    <rPh sb="5" eb="11">
      <t>カンリスイシンゲッカン</t>
    </rPh>
    <phoneticPr fontId="6"/>
  </si>
  <si>
    <t xml:space="preserve">・文書管理担当者、補助者の指定報告
</t>
    <phoneticPr fontId="6"/>
  </si>
  <si>
    <t>・公文書等の管理に関する法律第８条第２項に基づく廃棄</t>
    <phoneticPr fontId="6"/>
  </si>
  <si>
    <t>・航空自衛隊における文書の作成及び処理要領</t>
    <rPh sb="1" eb="6">
      <t>コウクウジエイタイ</t>
    </rPh>
    <rPh sb="10" eb="12">
      <t>ブンショ</t>
    </rPh>
    <rPh sb="13" eb="15">
      <t>サクセイ</t>
    </rPh>
    <rPh sb="15" eb="16">
      <t>オヨ</t>
    </rPh>
    <rPh sb="17" eb="21">
      <t>ショリヨウリョウ</t>
    </rPh>
    <phoneticPr fontId="6"/>
  </si>
  <si>
    <t>行政文書の管理体制に関する文書</t>
    <phoneticPr fontId="6"/>
  </si>
  <si>
    <t>・○○年度郵便依頼票</t>
    <rPh sb="1" eb="5">
      <t>マルマルネンド</t>
    </rPh>
    <rPh sb="7" eb="10">
      <t>イライヒョウ</t>
    </rPh>
    <phoneticPr fontId="6"/>
  </si>
  <si>
    <t>・郵便依頼票</t>
    <rPh sb="3" eb="6">
      <t>イライヒョウ</t>
    </rPh>
    <phoneticPr fontId="6"/>
  </si>
  <si>
    <t>払い出しが終了した日に係る特定日以後５年</t>
    <rPh sb="0" eb="1">
      <t>ハラ</t>
    </rPh>
    <rPh sb="2" eb="3">
      <t>ダ</t>
    </rPh>
    <rPh sb="5" eb="7">
      <t>シュウリョウ</t>
    </rPh>
    <rPh sb="9" eb="10">
      <t>ヒ</t>
    </rPh>
    <rPh sb="11" eb="12">
      <t>カカ</t>
    </rPh>
    <rPh sb="13" eb="16">
      <t>トクテイビ</t>
    </rPh>
    <rPh sb="16" eb="18">
      <t>イゴ</t>
    </rPh>
    <rPh sb="19" eb="20">
      <t>ネン</t>
    </rPh>
    <phoneticPr fontId="6"/>
  </si>
  <si>
    <t>・切手受払簿</t>
    <rPh sb="1" eb="3">
      <t>キッテ</t>
    </rPh>
    <rPh sb="3" eb="6">
      <t>ウケハライボ</t>
    </rPh>
    <phoneticPr fontId="6"/>
  </si>
  <si>
    <t>・郵便切手受払簿</t>
    <phoneticPr fontId="6"/>
  </si>
  <si>
    <t>・○○年書留郵便物等接受簿</t>
  </si>
  <si>
    <t>・書留郵便物等接受簿</t>
    <rPh sb="6" eb="7">
      <t>トウ</t>
    </rPh>
    <phoneticPr fontId="12"/>
  </si>
  <si>
    <t>・公印の作成・改刻</t>
    <rPh sb="1" eb="3">
      <t>コウイン</t>
    </rPh>
    <rPh sb="4" eb="6">
      <t>サクセイ</t>
    </rPh>
    <rPh sb="7" eb="8">
      <t>カイ</t>
    </rPh>
    <rPh sb="8" eb="9">
      <t>コク</t>
    </rPh>
    <phoneticPr fontId="6"/>
  </si>
  <si>
    <t>・公印の制定、改刻及び廃止</t>
    <rPh sb="4" eb="6">
      <t>セイテイ</t>
    </rPh>
    <rPh sb="7" eb="9">
      <t>カイコク</t>
    </rPh>
    <phoneticPr fontId="12"/>
  </si>
  <si>
    <t>公印の制定、改刻又は廃止に関する文書</t>
    <rPh sb="0" eb="2">
      <t>コウイン</t>
    </rPh>
    <rPh sb="3" eb="5">
      <t>セイテイ</t>
    </rPh>
    <rPh sb="6" eb="8">
      <t>カイコク</t>
    </rPh>
    <rPh sb="8" eb="9">
      <t>マタ</t>
    </rPh>
    <rPh sb="10" eb="12">
      <t>ハイシ</t>
    </rPh>
    <rPh sb="13" eb="14">
      <t>カン</t>
    </rPh>
    <rPh sb="16" eb="18">
      <t>ブンショ</t>
    </rPh>
    <phoneticPr fontId="12"/>
  </si>
  <si>
    <t>・法規類集</t>
    <rPh sb="1" eb="3">
      <t>ホウキ</t>
    </rPh>
    <rPh sb="3" eb="4">
      <t>ルイ</t>
    </rPh>
    <rPh sb="4" eb="5">
      <t>シュウ</t>
    </rPh>
    <phoneticPr fontId="6"/>
  </si>
  <si>
    <t>・文書管理者引継報告書</t>
    <phoneticPr fontId="6"/>
  </si>
  <si>
    <t>・文書管理者引継報告書</t>
    <rPh sb="1" eb="3">
      <t>ブンショ</t>
    </rPh>
    <rPh sb="3" eb="6">
      <t>カンリシャ</t>
    </rPh>
    <rPh sb="6" eb="8">
      <t>ヒキツギ</t>
    </rPh>
    <rPh sb="8" eb="10">
      <t>ホウコク</t>
    </rPh>
    <rPh sb="10" eb="11">
      <t>ショ</t>
    </rPh>
    <phoneticPr fontId="12"/>
  </si>
  <si>
    <t>人事異動に付随して作成する文書</t>
    <rPh sb="0" eb="2">
      <t>ジンジ</t>
    </rPh>
    <rPh sb="2" eb="4">
      <t>イドウ</t>
    </rPh>
    <rPh sb="5" eb="7">
      <t>フズイ</t>
    </rPh>
    <rPh sb="9" eb="11">
      <t>サクセイ</t>
    </rPh>
    <rPh sb="13" eb="14">
      <t>ブン</t>
    </rPh>
    <rPh sb="14" eb="15">
      <t>ショ</t>
    </rPh>
    <phoneticPr fontId="12"/>
  </si>
  <si>
    <t>・行政文書監査及び個人情報保護監査</t>
    <phoneticPr fontId="6"/>
  </si>
  <si>
    <t>・飛行教導群行政文書管理監査結果</t>
    <rPh sb="1" eb="6">
      <t>ヒコウキョウドウグン</t>
    </rPh>
    <phoneticPr fontId="6"/>
  </si>
  <si>
    <t>・行政文書管理監査結果</t>
    <phoneticPr fontId="6"/>
  </si>
  <si>
    <t>・行政文書管理監査計画</t>
  </si>
  <si>
    <t>・行政文書管理監査計画</t>
    <phoneticPr fontId="12"/>
  </si>
  <si>
    <t>・文書総括宛先表</t>
    <rPh sb="1" eb="3">
      <t>ブンショ</t>
    </rPh>
    <rPh sb="3" eb="5">
      <t>ソウカツ</t>
    </rPh>
    <rPh sb="5" eb="8">
      <t>アテサキヒョウ</t>
    </rPh>
    <phoneticPr fontId="6"/>
  </si>
  <si>
    <t>・標準文書保存期間基準</t>
  </si>
  <si>
    <t>・部隊視察の実施</t>
    <rPh sb="1" eb="5">
      <t>ブタイシサツ</t>
    </rPh>
    <rPh sb="6" eb="8">
      <t>ジッシ</t>
    </rPh>
    <phoneticPr fontId="6"/>
  </si>
  <si>
    <t>部隊視察に関する文書</t>
    <rPh sb="0" eb="4">
      <t>ブタイシサツ</t>
    </rPh>
    <rPh sb="5" eb="6">
      <t>カン</t>
    </rPh>
    <rPh sb="8" eb="10">
      <t>ブンショ</t>
    </rPh>
    <phoneticPr fontId="6"/>
  </si>
  <si>
    <t>・航空総隊司令官感謝状贈与候補者等の推薦</t>
    <rPh sb="1" eb="8">
      <t>コウクウソウタイシレイカン</t>
    </rPh>
    <rPh sb="8" eb="11">
      <t>カンシャジョウ</t>
    </rPh>
    <rPh sb="11" eb="13">
      <t>ゾウヨ</t>
    </rPh>
    <rPh sb="13" eb="16">
      <t>コウホシャ</t>
    </rPh>
    <rPh sb="16" eb="17">
      <t>トウ</t>
    </rPh>
    <rPh sb="18" eb="20">
      <t>スイセン</t>
    </rPh>
    <phoneticPr fontId="6"/>
  </si>
  <si>
    <t>航空総隊司令官感謝状贈与候補者等の推薦に関する文書</t>
    <rPh sb="0" eb="4">
      <t>コウクウソウタイ</t>
    </rPh>
    <rPh sb="4" eb="7">
      <t>シレイカン</t>
    </rPh>
    <rPh sb="7" eb="10">
      <t>カンシャジョウ</t>
    </rPh>
    <rPh sb="10" eb="12">
      <t>ゾウヨ</t>
    </rPh>
    <rPh sb="12" eb="15">
      <t>コウホシャ</t>
    </rPh>
    <rPh sb="15" eb="16">
      <t>トウ</t>
    </rPh>
    <rPh sb="17" eb="19">
      <t>スイセン</t>
    </rPh>
    <rPh sb="20" eb="21">
      <t>カン</t>
    </rPh>
    <rPh sb="23" eb="25">
      <t>ブンショ</t>
    </rPh>
    <phoneticPr fontId="6"/>
  </si>
  <si>
    <t>・○○年度搭乗申請書</t>
    <rPh sb="3" eb="5">
      <t>ネンド</t>
    </rPh>
    <rPh sb="5" eb="10">
      <t>トウジョウシンセイショ</t>
    </rPh>
    <phoneticPr fontId="6"/>
  </si>
  <si>
    <t>・搭乗申請書</t>
    <rPh sb="1" eb="3">
      <t>トウジョウ</t>
    </rPh>
    <rPh sb="3" eb="6">
      <t>シンセイショ</t>
    </rPh>
    <phoneticPr fontId="6"/>
  </si>
  <si>
    <t>航空機搭乗申請に関する文書</t>
    <rPh sb="0" eb="3">
      <t>コウクウキ</t>
    </rPh>
    <rPh sb="3" eb="5">
      <t>トウジョウ</t>
    </rPh>
    <rPh sb="5" eb="7">
      <t>シンセイ</t>
    </rPh>
    <rPh sb="8" eb="9">
      <t>カン</t>
    </rPh>
    <rPh sb="11" eb="13">
      <t>ブンショ</t>
    </rPh>
    <phoneticPr fontId="6"/>
  </si>
  <si>
    <t>・○○年度葬送式の実施</t>
    <rPh sb="3" eb="5">
      <t>ネンド</t>
    </rPh>
    <rPh sb="5" eb="7">
      <t>ソウソウ</t>
    </rPh>
    <rPh sb="7" eb="8">
      <t>シキ</t>
    </rPh>
    <rPh sb="9" eb="11">
      <t>ジッシ</t>
    </rPh>
    <phoneticPr fontId="6"/>
  </si>
  <si>
    <t>・葬送式</t>
    <rPh sb="1" eb="3">
      <t>ソウソウ</t>
    </rPh>
    <rPh sb="3" eb="4">
      <t>シキ</t>
    </rPh>
    <phoneticPr fontId="6"/>
  </si>
  <si>
    <t>・○○年度追悼式</t>
    <rPh sb="3" eb="4">
      <t>ネン</t>
    </rPh>
    <rPh sb="4" eb="5">
      <t>ド</t>
    </rPh>
    <rPh sb="5" eb="8">
      <t>ツイトウシキ</t>
    </rPh>
    <phoneticPr fontId="6"/>
  </si>
  <si>
    <t>・保有個人情報等保護責任者等の指定</t>
    <phoneticPr fontId="6"/>
  </si>
  <si>
    <t>・教育研修実施報告</t>
    <rPh sb="1" eb="7">
      <t>キョウイクケンシュウジッシ</t>
    </rPh>
    <rPh sb="7" eb="9">
      <t>ホウコク</t>
    </rPh>
    <phoneticPr fontId="6"/>
  </si>
  <si>
    <t>・個人情報に係る教育実施結果報告、研修等実施結果報告</t>
    <rPh sb="1" eb="3">
      <t>コジン</t>
    </rPh>
    <rPh sb="3" eb="5">
      <t>ジョウホウ</t>
    </rPh>
    <rPh sb="6" eb="7">
      <t>カカ</t>
    </rPh>
    <rPh sb="8" eb="10">
      <t>キョウイク</t>
    </rPh>
    <rPh sb="10" eb="12">
      <t>ジッシ</t>
    </rPh>
    <rPh sb="12" eb="14">
      <t>ケッカ</t>
    </rPh>
    <rPh sb="14" eb="16">
      <t>ホウコク</t>
    </rPh>
    <rPh sb="17" eb="19">
      <t>ケンシュウ</t>
    </rPh>
    <rPh sb="19" eb="20">
      <t>トウ</t>
    </rPh>
    <rPh sb="20" eb="22">
      <t>ジッシ</t>
    </rPh>
    <rPh sb="22" eb="24">
      <t>ケッカ</t>
    </rPh>
    <rPh sb="24" eb="26">
      <t>ホウコク</t>
    </rPh>
    <phoneticPr fontId="6"/>
  </si>
  <si>
    <t>・航空戦術教導団における保有個人情報等の安全管理等の試行結果</t>
  </si>
  <si>
    <t>・○○年度保有個人情報等の安全管理状況等に係る監査結果報告</t>
    <phoneticPr fontId="6"/>
  </si>
  <si>
    <t>・個人情報ファイルの保有の終了等報告</t>
    <phoneticPr fontId="6"/>
  </si>
  <si>
    <t>・防衛省が保有する個人情報の適切な管理</t>
    <phoneticPr fontId="6"/>
  </si>
  <si>
    <t>・個人情報ファイルの保有に関する事前報告</t>
    <rPh sb="1" eb="3">
      <t>コジン</t>
    </rPh>
    <rPh sb="3" eb="5">
      <t>ジョウホウ</t>
    </rPh>
    <rPh sb="10" eb="12">
      <t>ホユウ</t>
    </rPh>
    <rPh sb="13" eb="14">
      <t>カン</t>
    </rPh>
    <rPh sb="16" eb="18">
      <t>ジゼン</t>
    </rPh>
    <rPh sb="18" eb="20">
      <t>ホウコク</t>
    </rPh>
    <phoneticPr fontId="6"/>
  </si>
  <si>
    <t>・○○年度教育研修実施結果報告</t>
    <rPh sb="3" eb="5">
      <t>ネンド</t>
    </rPh>
    <rPh sb="5" eb="13">
      <t>キョウイクケンシュウジッシケッカ</t>
    </rPh>
    <rPh sb="13" eb="15">
      <t>ホウコク</t>
    </rPh>
    <phoneticPr fontId="6"/>
  </si>
  <si>
    <t>・保有個人情報等の安全管理等に係る教育研修記録</t>
    <phoneticPr fontId="6"/>
  </si>
  <si>
    <t>・開示請求対象行政文書不存在報告</t>
    <rPh sb="1" eb="3">
      <t>カイジ</t>
    </rPh>
    <rPh sb="3" eb="5">
      <t>セイキュウ</t>
    </rPh>
    <rPh sb="5" eb="7">
      <t>タイショウ</t>
    </rPh>
    <rPh sb="7" eb="9">
      <t>ギョウセイ</t>
    </rPh>
    <rPh sb="9" eb="11">
      <t>ブンショ</t>
    </rPh>
    <rPh sb="11" eb="12">
      <t>フ</t>
    </rPh>
    <rPh sb="12" eb="14">
      <t>ソンザイ</t>
    </rPh>
    <rPh sb="14" eb="16">
      <t>ホウコク</t>
    </rPh>
    <phoneticPr fontId="6"/>
  </si>
  <si>
    <t>・情報公開業務及び個人情報保護業務の巡回講習</t>
    <rPh sb="1" eb="3">
      <t>ジョウホウ</t>
    </rPh>
    <rPh sb="3" eb="5">
      <t>コウカイ</t>
    </rPh>
    <rPh sb="5" eb="7">
      <t>ギョウム</t>
    </rPh>
    <rPh sb="7" eb="8">
      <t>オヨ</t>
    </rPh>
    <rPh sb="9" eb="11">
      <t>コジン</t>
    </rPh>
    <rPh sb="11" eb="13">
      <t>ジョウホウ</t>
    </rPh>
    <rPh sb="13" eb="15">
      <t>ホゴ</t>
    </rPh>
    <rPh sb="15" eb="17">
      <t>ギョウム</t>
    </rPh>
    <rPh sb="18" eb="20">
      <t>ジュンカイ</t>
    </rPh>
    <rPh sb="20" eb="22">
      <t>コウシュウ</t>
    </rPh>
    <phoneticPr fontId="6"/>
  </si>
  <si>
    <t>・個人情報保護業務ハンドブック（安全管理等業務）</t>
    <phoneticPr fontId="6"/>
  </si>
  <si>
    <t>・航空自衛隊保有個人情報の開示、訂正及び利用停止請求事務手続の手引</t>
    <phoneticPr fontId="6"/>
  </si>
  <si>
    <t>・航空自衛隊情報公開の手引</t>
    <rPh sb="1" eb="3">
      <t>コウクウ</t>
    </rPh>
    <rPh sb="3" eb="6">
      <t>ジエイタイ</t>
    </rPh>
    <rPh sb="6" eb="8">
      <t>ジョウホウ</t>
    </rPh>
    <rPh sb="8" eb="10">
      <t>コウカイ</t>
    </rPh>
    <rPh sb="11" eb="13">
      <t>テビキ</t>
    </rPh>
    <phoneticPr fontId="6"/>
  </si>
  <si>
    <t>・情報公開実施担当者名簿</t>
    <phoneticPr fontId="12"/>
  </si>
  <si>
    <t>・部隊史</t>
    <phoneticPr fontId="6"/>
  </si>
  <si>
    <t>以下について移管
・航空自衛隊史（原本）
・部隊史（原本）</t>
    <rPh sb="0" eb="2">
      <t>イカ</t>
    </rPh>
    <rPh sb="6" eb="8">
      <t>イカン</t>
    </rPh>
    <rPh sb="10" eb="12">
      <t>コウクウ</t>
    </rPh>
    <rPh sb="12" eb="15">
      <t>ジエイタイ</t>
    </rPh>
    <rPh sb="15" eb="16">
      <t>シ</t>
    </rPh>
    <rPh sb="17" eb="18">
      <t>ゲン</t>
    </rPh>
    <rPh sb="18" eb="19">
      <t>ホン</t>
    </rPh>
    <rPh sb="22" eb="24">
      <t>ブタイ</t>
    </rPh>
    <rPh sb="24" eb="25">
      <t>シ</t>
    </rPh>
    <rPh sb="26" eb="28">
      <t>ゲンポン</t>
    </rPh>
    <phoneticPr fontId="12"/>
  </si>
  <si>
    <t>３０年（ただし、原本の場合に限る。）</t>
    <rPh sb="2" eb="3">
      <t>ネン</t>
    </rPh>
    <rPh sb="8" eb="9">
      <t>ゲン</t>
    </rPh>
    <rPh sb="9" eb="10">
      <t>ホン</t>
    </rPh>
    <rPh sb="11" eb="13">
      <t>バアイ</t>
    </rPh>
    <rPh sb="14" eb="15">
      <t>カギ</t>
    </rPh>
    <phoneticPr fontId="12"/>
  </si>
  <si>
    <t>・部隊史</t>
  </si>
  <si>
    <t xml:space="preserve">・航空自衛隊史
</t>
    <rPh sb="1" eb="3">
      <t>コウクウ</t>
    </rPh>
    <rPh sb="3" eb="6">
      <t>ジエイタイ</t>
    </rPh>
    <rPh sb="6" eb="7">
      <t>シ</t>
    </rPh>
    <phoneticPr fontId="12"/>
  </si>
  <si>
    <t>部隊等の記録に関する文書</t>
    <rPh sb="2" eb="3">
      <t>トウ</t>
    </rPh>
    <phoneticPr fontId="12"/>
  </si>
  <si>
    <t>2(1)ア29</t>
    <phoneticPr fontId="6"/>
  </si>
  <si>
    <t>・情報部署以外の職員と元防衛省職員との面会に関する報告書</t>
    <rPh sb="1" eb="7">
      <t>ジョウホウブショイガイ</t>
    </rPh>
    <rPh sb="8" eb="10">
      <t>ショクイン</t>
    </rPh>
    <rPh sb="11" eb="15">
      <t>モトボウエイショウ</t>
    </rPh>
    <rPh sb="15" eb="17">
      <t>ショクイン</t>
    </rPh>
    <rPh sb="19" eb="21">
      <t>メンカイ</t>
    </rPh>
    <rPh sb="22" eb="23">
      <t>カン</t>
    </rPh>
    <rPh sb="25" eb="28">
      <t>ホウコクショ</t>
    </rPh>
    <phoneticPr fontId="6"/>
  </si>
  <si>
    <t>特定秘密等漏えい事案に係る再発防止措置</t>
    <phoneticPr fontId="6"/>
  </si>
  <si>
    <t>・元防衛省職員との面会に関する報告書</t>
    <rPh sb="1" eb="5">
      <t>モトボウエイショウ</t>
    </rPh>
    <rPh sb="5" eb="7">
      <t>ショクイン</t>
    </rPh>
    <rPh sb="9" eb="11">
      <t>メンカイ</t>
    </rPh>
    <rPh sb="12" eb="13">
      <t>カン</t>
    </rPh>
    <rPh sb="15" eb="18">
      <t>ホウコクショ</t>
    </rPh>
    <phoneticPr fontId="6"/>
  </si>
  <si>
    <t>特定秘密等漏えい事案根絶に向けた諸対策の徹底について（防防調（防）第１８１号。令和５年３月３１日）に基づく再発防止措置に関する文書</t>
    <rPh sb="0" eb="4">
      <t>トクテイヒミツ</t>
    </rPh>
    <rPh sb="4" eb="5">
      <t>トウ</t>
    </rPh>
    <rPh sb="5" eb="6">
      <t>ロウ</t>
    </rPh>
    <rPh sb="8" eb="10">
      <t>ジアン</t>
    </rPh>
    <rPh sb="10" eb="12">
      <t>コンゼツ</t>
    </rPh>
    <rPh sb="13" eb="14">
      <t>ム</t>
    </rPh>
    <rPh sb="16" eb="19">
      <t>ショタイサク</t>
    </rPh>
    <rPh sb="20" eb="22">
      <t>テッテイ</t>
    </rPh>
    <rPh sb="27" eb="28">
      <t>ボウ</t>
    </rPh>
    <rPh sb="28" eb="29">
      <t>ボウ</t>
    </rPh>
    <rPh sb="29" eb="30">
      <t>チョウ</t>
    </rPh>
    <rPh sb="31" eb="32">
      <t>ボウ</t>
    </rPh>
    <rPh sb="33" eb="34">
      <t>ダイ</t>
    </rPh>
    <rPh sb="37" eb="38">
      <t>ゴウ</t>
    </rPh>
    <rPh sb="39" eb="41">
      <t>レイワ</t>
    </rPh>
    <rPh sb="42" eb="43">
      <t>ネン</t>
    </rPh>
    <rPh sb="44" eb="45">
      <t>ガツ</t>
    </rPh>
    <rPh sb="47" eb="48">
      <t>ニチ</t>
    </rPh>
    <rPh sb="50" eb="51">
      <t>モト</t>
    </rPh>
    <rPh sb="53" eb="55">
      <t>サイハツ</t>
    </rPh>
    <rPh sb="55" eb="57">
      <t>ボウシ</t>
    </rPh>
    <rPh sb="57" eb="59">
      <t>ソチ</t>
    </rPh>
    <rPh sb="60" eb="61">
      <t>カン</t>
    </rPh>
    <rPh sb="63" eb="65">
      <t>ブンショ</t>
    </rPh>
    <phoneticPr fontId="6"/>
  </si>
  <si>
    <t>特定秘密等漏えい事案に係る再発防止措置</t>
    <rPh sb="0" eb="2">
      <t>トクテイ</t>
    </rPh>
    <rPh sb="2" eb="4">
      <t>ヒミツ</t>
    </rPh>
    <rPh sb="4" eb="5">
      <t>トウ</t>
    </rPh>
    <rPh sb="5" eb="6">
      <t>ロウ</t>
    </rPh>
    <rPh sb="8" eb="10">
      <t>ジアン</t>
    </rPh>
    <rPh sb="11" eb="12">
      <t>カカ</t>
    </rPh>
    <rPh sb="13" eb="15">
      <t>サイハツ</t>
    </rPh>
    <rPh sb="15" eb="17">
      <t>ボウシ</t>
    </rPh>
    <rPh sb="17" eb="19">
      <t>ソチ</t>
    </rPh>
    <phoneticPr fontId="6"/>
  </si>
  <si>
    <t>秘密保全に関する事項</t>
    <rPh sb="0" eb="4">
      <t>ヒミツホゼン</t>
    </rPh>
    <rPh sb="5" eb="6">
      <t>カン</t>
    </rPh>
    <rPh sb="8" eb="10">
      <t>ジコウ</t>
    </rPh>
    <phoneticPr fontId="6"/>
  </si>
  <si>
    <t>・報告</t>
  </si>
  <si>
    <t xml:space="preserve">・指示書
</t>
    <rPh sb="1" eb="4">
      <t>シジショ</t>
    </rPh>
    <phoneticPr fontId="12"/>
  </si>
  <si>
    <t>2(1)ア26</t>
  </si>
  <si>
    <t>・○○年度飛行教導訓練実施成果</t>
    <rPh sb="3" eb="5">
      <t>ネンド</t>
    </rPh>
    <phoneticPr fontId="6"/>
  </si>
  <si>
    <t>一般命令その他の命令に基づき実施する自衛隊の部隊等の活動の重要な経緯</t>
    <rPh sb="0" eb="2">
      <t>イッパン</t>
    </rPh>
    <rPh sb="2" eb="4">
      <t>メイレイ</t>
    </rPh>
    <rPh sb="6" eb="7">
      <t>タ</t>
    </rPh>
    <rPh sb="8" eb="10">
      <t>メイレイ</t>
    </rPh>
    <rPh sb="11" eb="12">
      <t>モト</t>
    </rPh>
    <rPh sb="14" eb="16">
      <t>ジッシ</t>
    </rPh>
    <rPh sb="18" eb="21">
      <t>ジエイタイ</t>
    </rPh>
    <rPh sb="22" eb="24">
      <t>ブタイ</t>
    </rPh>
    <rPh sb="24" eb="25">
      <t>トウ</t>
    </rPh>
    <rPh sb="26" eb="28">
      <t>カツドウ</t>
    </rPh>
    <rPh sb="29" eb="31">
      <t>ジュウヨウ</t>
    </rPh>
    <rPh sb="32" eb="34">
      <t>ケイイ</t>
    </rPh>
    <phoneticPr fontId="12"/>
  </si>
  <si>
    <t>一般命令その他の命令に基づく自衛隊の部隊等の活動に係る事項（１１の項から２５の項までに掲げるものを除く。）</t>
  </si>
  <si>
    <t>・活動成果報告</t>
    <rPh sb="1" eb="3">
      <t>カツドウ</t>
    </rPh>
    <rPh sb="3" eb="5">
      <t>セイカ</t>
    </rPh>
    <rPh sb="5" eb="7">
      <t>ホウコク</t>
    </rPh>
    <phoneticPr fontId="6"/>
  </si>
  <si>
    <t>共同訓練・演習その他の命令に基づき実施する部隊等の活動に係る記録や報告であって、当該活動の過程及び実績を事後に跡付け又は検証するために必要不可欠なもの</t>
    <rPh sb="0" eb="2">
      <t>キョウドウ</t>
    </rPh>
    <rPh sb="2" eb="4">
      <t>クンレン</t>
    </rPh>
    <rPh sb="5" eb="7">
      <t>エンシュウ</t>
    </rPh>
    <rPh sb="9" eb="10">
      <t>タ</t>
    </rPh>
    <rPh sb="11" eb="13">
      <t>メイレイ</t>
    </rPh>
    <rPh sb="14" eb="15">
      <t>モト</t>
    </rPh>
    <rPh sb="17" eb="19">
      <t>ジッシ</t>
    </rPh>
    <rPh sb="21" eb="23">
      <t>ブタイ</t>
    </rPh>
    <rPh sb="23" eb="24">
      <t>トウ</t>
    </rPh>
    <rPh sb="25" eb="27">
      <t>カツドウ</t>
    </rPh>
    <rPh sb="28" eb="29">
      <t>カカ</t>
    </rPh>
    <rPh sb="30" eb="32">
      <t>キロク</t>
    </rPh>
    <rPh sb="33" eb="35">
      <t>ホウコク</t>
    </rPh>
    <rPh sb="40" eb="42">
      <t>トウガイ</t>
    </rPh>
    <rPh sb="42" eb="44">
      <t>カツドウ</t>
    </rPh>
    <rPh sb="45" eb="47">
      <t>カテイ</t>
    </rPh>
    <rPh sb="47" eb="48">
      <t>オヨ</t>
    </rPh>
    <rPh sb="49" eb="51">
      <t>ジッセキ</t>
    </rPh>
    <rPh sb="52" eb="54">
      <t>ジゴ</t>
    </rPh>
    <rPh sb="55" eb="57">
      <t>アトヅ</t>
    </rPh>
    <rPh sb="58" eb="59">
      <t>マタ</t>
    </rPh>
    <rPh sb="60" eb="62">
      <t>ケンショウ</t>
    </rPh>
    <rPh sb="66" eb="68">
      <t>ヒツヨウ</t>
    </rPh>
    <rPh sb="68" eb="71">
      <t>フカケツ</t>
    </rPh>
    <phoneticPr fontId="12"/>
  </si>
  <si>
    <t>一般命令その他の命令に基づく自衛隊の部隊等の活動に係る事項（１１の項から２５の項までに掲げるものを除く。）</t>
    <phoneticPr fontId="6"/>
  </si>
  <si>
    <t>2(1)ア24</t>
    <phoneticPr fontId="6"/>
  </si>
  <si>
    <t>契約が終了する日に係る特定日以後５年</t>
    <phoneticPr fontId="12"/>
  </si>
  <si>
    <t>・仕様書</t>
    <rPh sb="1" eb="4">
      <t>シヨウショ</t>
    </rPh>
    <phoneticPr fontId="6"/>
  </si>
  <si>
    <t>契約に関する重要な経緯（１１の項から２３の項までに掲げるものを除く。）</t>
    <phoneticPr fontId="12"/>
  </si>
  <si>
    <t>契約に関する事項</t>
    <phoneticPr fontId="12"/>
  </si>
  <si>
    <t>・仕様書案</t>
    <rPh sb="1" eb="4">
      <t>シヨウショ</t>
    </rPh>
    <rPh sb="4" eb="5">
      <t>アン</t>
    </rPh>
    <phoneticPr fontId="6"/>
  </si>
  <si>
    <t>契約に係る決裁文書及びその他契約に至る過程が記録された文書</t>
    <phoneticPr fontId="12"/>
  </si>
  <si>
    <t>・移管廃棄簿</t>
    <phoneticPr fontId="6"/>
  </si>
  <si>
    <t>・○○年文書台帳</t>
    <rPh sb="3" eb="4">
      <t>ネン</t>
    </rPh>
    <rPh sb="4" eb="6">
      <t>ブンショ</t>
    </rPh>
    <rPh sb="6" eb="8">
      <t>ダイチョウ</t>
    </rPh>
    <phoneticPr fontId="6"/>
  </si>
  <si>
    <t>・○○年来簡簿</t>
    <rPh sb="3" eb="4">
      <t>ネン</t>
    </rPh>
    <rPh sb="4" eb="5">
      <t>キ</t>
    </rPh>
    <rPh sb="5" eb="6">
      <t>カン</t>
    </rPh>
    <rPh sb="6" eb="7">
      <t>バク</t>
    </rPh>
    <phoneticPr fontId="6"/>
  </si>
  <si>
    <t>文書の管理等</t>
  </si>
  <si>
    <t>文書管理者：先任幹部</t>
    <rPh sb="6" eb="10">
      <t>センニンカンブ</t>
    </rPh>
    <phoneticPr fontId="6"/>
  </si>
  <si>
    <t>航空総隊航空戦術教導団飛行教導群本部標準文書保存期間基準（保存期間表）</t>
    <rPh sb="0" eb="4">
      <t>コウクウソウタイ</t>
    </rPh>
    <rPh sb="4" eb="11">
      <t>コウクウセンジュツキョウドウダン</t>
    </rPh>
    <rPh sb="11" eb="16">
      <t>ヒコウキョウドウグン</t>
    </rPh>
    <rPh sb="16" eb="18">
      <t>ホンブ</t>
    </rPh>
    <rPh sb="18" eb="20">
      <t>ヒョウジュン</t>
    </rPh>
    <rPh sb="20" eb="22">
      <t>ブンショ</t>
    </rPh>
    <rPh sb="22" eb="24">
      <t>ホゾン</t>
    </rPh>
    <rPh sb="24" eb="26">
      <t>キカン</t>
    </rPh>
    <rPh sb="26" eb="28">
      <t>キジュン</t>
    </rPh>
    <rPh sb="29" eb="31">
      <t>ホゾン</t>
    </rPh>
    <rPh sb="31" eb="33">
      <t>キカン</t>
    </rPh>
    <rPh sb="33" eb="34">
      <t>ヒョウ</t>
    </rPh>
    <phoneticPr fontId="6"/>
  </si>
  <si>
    <t>・教導隊個別命令</t>
    <rPh sb="1" eb="4">
      <t>キョウドウタイ</t>
    </rPh>
    <rPh sb="4" eb="6">
      <t>コベツ</t>
    </rPh>
    <rPh sb="6" eb="8">
      <t>メイレイ</t>
    </rPh>
    <phoneticPr fontId="6"/>
  </si>
  <si>
    <t>航空自衛隊行政文書管理規則別表第３を参酌し、業務の内容に応じ管理するべき事項（大分類）、業務の区分（中分類）を設定する。</t>
    <rPh sb="0" eb="5">
      <t>コウクウジエイタイ</t>
    </rPh>
    <rPh sb="5" eb="9">
      <t>ギョウセイブンショ</t>
    </rPh>
    <rPh sb="9" eb="11">
      <t>カンリ</t>
    </rPh>
    <rPh sb="11" eb="13">
      <t>キソク</t>
    </rPh>
    <rPh sb="13" eb="14">
      <t>ベツ</t>
    </rPh>
    <rPh sb="14" eb="15">
      <t>ヒョウ</t>
    </rPh>
    <rPh sb="15" eb="16">
      <t>ダイ</t>
    </rPh>
    <rPh sb="18" eb="20">
      <t>サンシャク</t>
    </rPh>
    <rPh sb="22" eb="24">
      <t>ギョウム</t>
    </rPh>
    <rPh sb="25" eb="27">
      <t>ナイヨウ</t>
    </rPh>
    <rPh sb="28" eb="29">
      <t>オウ</t>
    </rPh>
    <rPh sb="30" eb="32">
      <t>カンリ</t>
    </rPh>
    <rPh sb="36" eb="38">
      <t>ジコウ</t>
    </rPh>
    <rPh sb="39" eb="42">
      <t>ダイブンルイ</t>
    </rPh>
    <rPh sb="44" eb="46">
      <t>ギョウム</t>
    </rPh>
    <rPh sb="47" eb="49">
      <t>クブン</t>
    </rPh>
    <rPh sb="50" eb="53">
      <t>チュウブンルイ</t>
    </rPh>
    <rPh sb="55" eb="57">
      <t>セッテイ</t>
    </rPh>
    <phoneticPr fontId="5"/>
  </si>
  <si>
    <t>・個別命令</t>
    <rPh sb="1" eb="3">
      <t>コベツ</t>
    </rPh>
    <rPh sb="3" eb="4">
      <t>メイ</t>
    </rPh>
    <rPh sb="4" eb="5">
      <t>レイ</t>
    </rPh>
    <phoneticPr fontId="5"/>
  </si>
  <si>
    <t>命令を発するための文書</t>
    <rPh sb="0" eb="2">
      <t>メイレイ</t>
    </rPh>
    <rPh sb="3" eb="4">
      <t>ハッ</t>
    </rPh>
    <rPh sb="9" eb="11">
      <t>ブンショ</t>
    </rPh>
    <phoneticPr fontId="5"/>
  </si>
  <si>
    <t>イ</t>
    <phoneticPr fontId="5"/>
  </si>
  <si>
    <t>離職し、又は航空自衛隊以外の防衛省職員となった日に係る特定日以後５年</t>
    <rPh sb="0" eb="2">
      <t>リショク</t>
    </rPh>
    <rPh sb="4" eb="5">
      <t>マタ</t>
    </rPh>
    <rPh sb="6" eb="8">
      <t>コウクウ</t>
    </rPh>
    <rPh sb="8" eb="11">
      <t>ジエイタイ</t>
    </rPh>
    <rPh sb="11" eb="13">
      <t>イガイ</t>
    </rPh>
    <rPh sb="14" eb="16">
      <t>ボウエイ</t>
    </rPh>
    <rPh sb="16" eb="17">
      <t>ショウ</t>
    </rPh>
    <rPh sb="17" eb="19">
      <t>ショクイン</t>
    </rPh>
    <rPh sb="23" eb="24">
      <t>ヒ</t>
    </rPh>
    <rPh sb="25" eb="26">
      <t>カカ</t>
    </rPh>
    <rPh sb="27" eb="30">
      <t>トクテイビ</t>
    </rPh>
    <rPh sb="30" eb="32">
      <t>イゴ</t>
    </rPh>
    <rPh sb="33" eb="34">
      <t>ネン</t>
    </rPh>
    <phoneticPr fontId="6"/>
  </si>
  <si>
    <t>・身体歴</t>
    <rPh sb="1" eb="3">
      <t>シンタイ</t>
    </rPh>
    <rPh sb="3" eb="4">
      <t>レキ</t>
    </rPh>
    <phoneticPr fontId="6"/>
  </si>
  <si>
    <t>衛生一般</t>
    <rPh sb="0" eb="2">
      <t>エイセイ</t>
    </rPh>
    <rPh sb="2" eb="4">
      <t>イッパン</t>
    </rPh>
    <phoneticPr fontId="6"/>
  </si>
  <si>
    <t>身体歴</t>
    <rPh sb="0" eb="2">
      <t>シンタイ</t>
    </rPh>
    <rPh sb="2" eb="3">
      <t>レキ</t>
    </rPh>
    <phoneticPr fontId="6"/>
  </si>
  <si>
    <t>(1)</t>
    <phoneticPr fontId="5"/>
  </si>
  <si>
    <t>運行証が返納された日に係る特定日以後１年</t>
    <rPh sb="0" eb="2">
      <t>ウンコウ</t>
    </rPh>
    <rPh sb="2" eb="3">
      <t>ショウ</t>
    </rPh>
    <rPh sb="4" eb="6">
      <t>ヘンノウ</t>
    </rPh>
    <rPh sb="9" eb="10">
      <t>ヒ</t>
    </rPh>
    <rPh sb="11" eb="12">
      <t>カカワ</t>
    </rPh>
    <rPh sb="13" eb="16">
      <t>トクテイビ</t>
    </rPh>
    <rPh sb="16" eb="18">
      <t>イゴ</t>
    </rPh>
    <rPh sb="19" eb="20">
      <t>ネン</t>
    </rPh>
    <phoneticPr fontId="12"/>
  </si>
  <si>
    <t>・運航許可申請書</t>
    <rPh sb="1" eb="3">
      <t>ウンコウ</t>
    </rPh>
    <rPh sb="3" eb="5">
      <t>キョカ</t>
    </rPh>
    <rPh sb="5" eb="8">
      <t>シンセイショ</t>
    </rPh>
    <phoneticPr fontId="6"/>
  </si>
  <si>
    <t xml:space="preserve">地上安全
</t>
    <rPh sb="0" eb="4">
      <t>チジョウアンゼン</t>
    </rPh>
    <phoneticPr fontId="6"/>
  </si>
  <si>
    <t>車両の運行に関する文書</t>
    <rPh sb="0" eb="2">
      <t>シャリョウ</t>
    </rPh>
    <rPh sb="3" eb="5">
      <t>ウンコウ</t>
    </rPh>
    <rPh sb="6" eb="7">
      <t>カン</t>
    </rPh>
    <rPh sb="9" eb="11">
      <t>ブンショ</t>
    </rPh>
    <phoneticPr fontId="6"/>
  </si>
  <si>
    <t>地上安全</t>
    <rPh sb="0" eb="4">
      <t>チジョウアンゼン</t>
    </rPh>
    <phoneticPr fontId="6"/>
  </si>
  <si>
    <t>・航空事故調査結果</t>
    <rPh sb="1" eb="7">
      <t>コウクウジコチョウサ</t>
    </rPh>
    <rPh sb="7" eb="9">
      <t>ケッカ</t>
    </rPh>
    <phoneticPr fontId="6"/>
  </si>
  <si>
    <t>飛行安全</t>
    <rPh sb="0" eb="4">
      <t>ヒコウアンゼン</t>
    </rPh>
    <phoneticPr fontId="6"/>
  </si>
  <si>
    <t>監察</t>
    <rPh sb="0" eb="2">
      <t>カンサツ</t>
    </rPh>
    <phoneticPr fontId="6"/>
  </si>
  <si>
    <t>航空事故の調査等に関する文書</t>
    <rPh sb="0" eb="2">
      <t>コウクウ</t>
    </rPh>
    <rPh sb="2" eb="4">
      <t>ジコ</t>
    </rPh>
    <rPh sb="5" eb="7">
      <t>チョウサ</t>
    </rPh>
    <rPh sb="7" eb="8">
      <t>トウ</t>
    </rPh>
    <rPh sb="9" eb="10">
      <t>カン</t>
    </rPh>
    <rPh sb="12" eb="14">
      <t>ブンショ</t>
    </rPh>
    <phoneticPr fontId="6"/>
  </si>
  <si>
    <t>ア</t>
    <phoneticPr fontId="5"/>
  </si>
  <si>
    <t>安全</t>
    <rPh sb="0" eb="2">
      <t>アンゼン</t>
    </rPh>
    <phoneticPr fontId="6"/>
  </si>
  <si>
    <t>・契約担当官補助者（任命・解任）書綴り</t>
    <phoneticPr fontId="6"/>
  </si>
  <si>
    <t>契約担当官補助者の任命又は解任に関する文書</t>
    <rPh sb="0" eb="2">
      <t>ケイヤク</t>
    </rPh>
    <rPh sb="2" eb="5">
      <t>タントウカン</t>
    </rPh>
    <rPh sb="5" eb="7">
      <t>ホジョ</t>
    </rPh>
    <rPh sb="7" eb="8">
      <t>シャ</t>
    </rPh>
    <rPh sb="9" eb="11">
      <t>ニンメイ</t>
    </rPh>
    <rPh sb="11" eb="12">
      <t>マタ</t>
    </rPh>
    <rPh sb="13" eb="15">
      <t>カイニン</t>
    </rPh>
    <rPh sb="16" eb="17">
      <t>カン</t>
    </rPh>
    <rPh sb="19" eb="21">
      <t>ブンショ</t>
    </rPh>
    <phoneticPr fontId="6"/>
  </si>
  <si>
    <t>・借上契約書等綴り</t>
    <phoneticPr fontId="6"/>
  </si>
  <si>
    <t>借上契約書</t>
    <phoneticPr fontId="6"/>
  </si>
  <si>
    <t>・分任支出負担行為担当官補助者氏名通知書</t>
    <rPh sb="1" eb="2">
      <t>ブン</t>
    </rPh>
    <rPh sb="2" eb="3">
      <t>ニン</t>
    </rPh>
    <rPh sb="3" eb="5">
      <t>シシュツ</t>
    </rPh>
    <rPh sb="5" eb="7">
      <t>フタン</t>
    </rPh>
    <rPh sb="7" eb="9">
      <t>コウイ</t>
    </rPh>
    <rPh sb="9" eb="11">
      <t>タントウ</t>
    </rPh>
    <rPh sb="11" eb="12">
      <t>カン</t>
    </rPh>
    <rPh sb="12" eb="15">
      <t>ホジョシャ</t>
    </rPh>
    <rPh sb="15" eb="17">
      <t>シメイ</t>
    </rPh>
    <rPh sb="17" eb="20">
      <t>ツウチショ</t>
    </rPh>
    <phoneticPr fontId="12"/>
  </si>
  <si>
    <t>・航空自衛隊クラウドシステム用複合機確認指令書</t>
    <rPh sb="1" eb="6">
      <t>コウクウジエイタイ</t>
    </rPh>
    <rPh sb="14" eb="15">
      <t>ヨウ</t>
    </rPh>
    <rPh sb="15" eb="18">
      <t>フクゴウキ</t>
    </rPh>
    <rPh sb="18" eb="20">
      <t>カクニン</t>
    </rPh>
    <rPh sb="20" eb="23">
      <t>シレイショ</t>
    </rPh>
    <phoneticPr fontId="6"/>
  </si>
  <si>
    <t>・確認指令書</t>
    <rPh sb="1" eb="3">
      <t>カクニン</t>
    </rPh>
    <rPh sb="3" eb="6">
      <t>シレイショ</t>
    </rPh>
    <phoneticPr fontId="6"/>
  </si>
  <si>
    <t>・引渡書・受取書・設置調整確認書</t>
    <phoneticPr fontId="5"/>
  </si>
  <si>
    <t>物品調達に関する文書</t>
    <rPh sb="0" eb="2">
      <t>ブッピン</t>
    </rPh>
    <rPh sb="2" eb="4">
      <t>チョウタツ</t>
    </rPh>
    <rPh sb="5" eb="6">
      <t>カン</t>
    </rPh>
    <rPh sb="8" eb="10">
      <t>ブンショ</t>
    </rPh>
    <phoneticPr fontId="12"/>
  </si>
  <si>
    <t>調達</t>
    <rPh sb="0" eb="2">
      <t>チョウタツ</t>
    </rPh>
    <phoneticPr fontId="12"/>
  </si>
  <si>
    <t>・ＡＣＭＩプログラム（ＣＤ）</t>
    <phoneticPr fontId="6"/>
  </si>
  <si>
    <t>・ＡＣＭＩプログラム
（ＣＤ）</t>
    <phoneticPr fontId="6"/>
  </si>
  <si>
    <t>・プログラム・ドキュメント（ＣＤ）</t>
  </si>
  <si>
    <t xml:space="preserve">・プログラム・ドキュメント
</t>
    <phoneticPr fontId="6"/>
  </si>
  <si>
    <t>プログラムに関する文書</t>
    <phoneticPr fontId="6"/>
  </si>
  <si>
    <t>当該ページの「指定の解除」欄の空欄を全て使用した日に係る特定日以後１年</t>
    <rPh sb="0" eb="2">
      <t>トウガイ</t>
    </rPh>
    <rPh sb="7" eb="9">
      <t>シテイ</t>
    </rPh>
    <rPh sb="10" eb="12">
      <t>カイジョ</t>
    </rPh>
    <rPh sb="13" eb="14">
      <t>ラン</t>
    </rPh>
    <rPh sb="15" eb="17">
      <t>クウラン</t>
    </rPh>
    <rPh sb="18" eb="19">
      <t>スベ</t>
    </rPh>
    <rPh sb="20" eb="22">
      <t>シヨウ</t>
    </rPh>
    <rPh sb="24" eb="25">
      <t>ヒ</t>
    </rPh>
    <rPh sb="26" eb="27">
      <t>カカワ</t>
    </rPh>
    <rPh sb="28" eb="31">
      <t>トクテイビ</t>
    </rPh>
    <rPh sb="31" eb="33">
      <t>イゴ</t>
    </rPh>
    <rPh sb="34" eb="35">
      <t>ネン</t>
    </rPh>
    <phoneticPr fontId="6"/>
  </si>
  <si>
    <t>・電子計算機指定及び解除記録</t>
    <rPh sb="1" eb="3">
      <t>デンシ</t>
    </rPh>
    <rPh sb="3" eb="6">
      <t>ケイサンキ</t>
    </rPh>
    <rPh sb="6" eb="8">
      <t>シテイ</t>
    </rPh>
    <rPh sb="8" eb="9">
      <t>オヨ</t>
    </rPh>
    <rPh sb="10" eb="12">
      <t>カイジョ</t>
    </rPh>
    <rPh sb="12" eb="14">
      <t>キロク</t>
    </rPh>
    <phoneticPr fontId="6"/>
  </si>
  <si>
    <t>当該ページの「破棄」欄の空欄を全て使用した日に係る特定日以後１年</t>
    <rPh sb="0" eb="2">
      <t>トウガイ</t>
    </rPh>
    <rPh sb="7" eb="9">
      <t>ハキ</t>
    </rPh>
    <rPh sb="10" eb="11">
      <t>ラン</t>
    </rPh>
    <rPh sb="12" eb="14">
      <t>クウラン</t>
    </rPh>
    <rPh sb="15" eb="16">
      <t>スベ</t>
    </rPh>
    <rPh sb="17" eb="19">
      <t>シヨウ</t>
    </rPh>
    <rPh sb="21" eb="22">
      <t>ヒ</t>
    </rPh>
    <rPh sb="23" eb="24">
      <t>カカワ</t>
    </rPh>
    <rPh sb="25" eb="28">
      <t>トクテイビ</t>
    </rPh>
    <rPh sb="28" eb="30">
      <t>イゴ</t>
    </rPh>
    <rPh sb="31" eb="32">
      <t>ネン</t>
    </rPh>
    <phoneticPr fontId="6"/>
  </si>
  <si>
    <t>・電子ＴＯ印刷記録</t>
    <rPh sb="1" eb="3">
      <t>デンシ</t>
    </rPh>
    <rPh sb="5" eb="7">
      <t>インサツ</t>
    </rPh>
    <rPh sb="7" eb="9">
      <t>キロク</t>
    </rPh>
    <phoneticPr fontId="6"/>
  </si>
  <si>
    <t>当該ページに記載されているＴＯが廃止された日又は当該ページに記載された改訂版、変更版及び追録版が廃止となった日に係る特定日以後１年</t>
    <rPh sb="0" eb="2">
      <t>トウガイ</t>
    </rPh>
    <rPh sb="6" eb="8">
      <t>キサイ</t>
    </rPh>
    <rPh sb="16" eb="18">
      <t>ハイシ</t>
    </rPh>
    <rPh sb="21" eb="22">
      <t>ヒ</t>
    </rPh>
    <rPh sb="22" eb="23">
      <t>マタ</t>
    </rPh>
    <rPh sb="24" eb="26">
      <t>トウガイ</t>
    </rPh>
    <rPh sb="30" eb="32">
      <t>キサイ</t>
    </rPh>
    <rPh sb="35" eb="38">
      <t>カイテイバン</t>
    </rPh>
    <rPh sb="39" eb="42">
      <t>ヘンコウバン</t>
    </rPh>
    <rPh sb="42" eb="43">
      <t>オヨ</t>
    </rPh>
    <rPh sb="44" eb="46">
      <t>ツイロク</t>
    </rPh>
    <rPh sb="46" eb="47">
      <t>バン</t>
    </rPh>
    <rPh sb="48" eb="50">
      <t>ハイシ</t>
    </rPh>
    <rPh sb="54" eb="55">
      <t>ヒ</t>
    </rPh>
    <rPh sb="56" eb="57">
      <t>カカワ</t>
    </rPh>
    <rPh sb="58" eb="61">
      <t>トクテイビ</t>
    </rPh>
    <rPh sb="61" eb="63">
      <t>イゴ</t>
    </rPh>
    <rPh sb="64" eb="65">
      <t>ネン</t>
    </rPh>
    <phoneticPr fontId="6"/>
  </si>
  <si>
    <t>・ＴＯ管理表</t>
    <rPh sb="3" eb="6">
      <t>カンリヒョウ</t>
    </rPh>
    <phoneticPr fontId="6"/>
  </si>
  <si>
    <t>・ドキュメント保管台帳</t>
  </si>
  <si>
    <t>当該ページに記載された当該装備品が廃止となった日に係る特定日以後１年</t>
    <rPh sb="0" eb="2">
      <t>トウガイ</t>
    </rPh>
    <rPh sb="6" eb="8">
      <t>キサイ</t>
    </rPh>
    <rPh sb="11" eb="13">
      <t>トウガイ</t>
    </rPh>
    <rPh sb="13" eb="16">
      <t>ソウビヒン</t>
    </rPh>
    <rPh sb="17" eb="19">
      <t>ハイシ</t>
    </rPh>
    <rPh sb="23" eb="24">
      <t>ヒ</t>
    </rPh>
    <rPh sb="25" eb="26">
      <t>カカワ</t>
    </rPh>
    <rPh sb="27" eb="30">
      <t>トクテイビ</t>
    </rPh>
    <rPh sb="30" eb="32">
      <t>イゴ</t>
    </rPh>
    <rPh sb="33" eb="34">
      <t>ネン</t>
    </rPh>
    <phoneticPr fontId="6"/>
  </si>
  <si>
    <t>・プログラム保管台帳</t>
    <rPh sb="6" eb="8">
      <t>ホカン</t>
    </rPh>
    <rPh sb="8" eb="10">
      <t>ダイチョウ</t>
    </rPh>
    <phoneticPr fontId="6"/>
  </si>
  <si>
    <t>廃止となった日に係る特定日以後１年</t>
    <rPh sb="0" eb="2">
      <t>ハイシ</t>
    </rPh>
    <rPh sb="6" eb="7">
      <t>ヒ</t>
    </rPh>
    <rPh sb="8" eb="9">
      <t>カカワ</t>
    </rPh>
    <rPh sb="10" eb="13">
      <t>トクテイビ</t>
    </rPh>
    <rPh sb="13" eb="15">
      <t>イゴ</t>
    </rPh>
    <rPh sb="16" eb="17">
      <t>ネン</t>
    </rPh>
    <phoneticPr fontId="12"/>
  </si>
  <si>
    <t>・技術指令書（廃棄分）</t>
    <rPh sb="1" eb="3">
      <t>ギジュツ</t>
    </rPh>
    <rPh sb="3" eb="6">
      <t>シレイショ</t>
    </rPh>
    <rPh sb="7" eb="10">
      <t>ハイキブン</t>
    </rPh>
    <phoneticPr fontId="6"/>
  </si>
  <si>
    <t>・技術指令書</t>
    <rPh sb="1" eb="3">
      <t>ギジュツ</t>
    </rPh>
    <rPh sb="3" eb="6">
      <t>シレイショ</t>
    </rPh>
    <phoneticPr fontId="6"/>
  </si>
  <si>
    <t>航空自衛隊技術指令書</t>
    <phoneticPr fontId="6"/>
  </si>
  <si>
    <t>当該借上器材の換装又は撤去に係る特定日以後１年</t>
    <rPh sb="0" eb="2">
      <t>トウガイ</t>
    </rPh>
    <rPh sb="2" eb="4">
      <t>カリア</t>
    </rPh>
    <rPh sb="4" eb="6">
      <t>キザイ</t>
    </rPh>
    <rPh sb="7" eb="9">
      <t>カンソウ</t>
    </rPh>
    <rPh sb="9" eb="10">
      <t>マタ</t>
    </rPh>
    <rPh sb="11" eb="13">
      <t>テッキョ</t>
    </rPh>
    <rPh sb="14" eb="15">
      <t>カカ</t>
    </rPh>
    <rPh sb="16" eb="21">
      <t>トクテイビイゴ</t>
    </rPh>
    <rPh sb="22" eb="23">
      <t>ネン</t>
    </rPh>
    <phoneticPr fontId="6"/>
  </si>
  <si>
    <t>借上器材等受領書</t>
    <rPh sb="0" eb="2">
      <t>カリア</t>
    </rPh>
    <rPh sb="2" eb="4">
      <t>キザイ</t>
    </rPh>
    <rPh sb="4" eb="5">
      <t>トウ</t>
    </rPh>
    <rPh sb="5" eb="8">
      <t>ジュリョウショ</t>
    </rPh>
    <phoneticPr fontId="5"/>
  </si>
  <si>
    <t>借上機材等受領書</t>
    <rPh sb="0" eb="2">
      <t>カリア</t>
    </rPh>
    <rPh sb="2" eb="4">
      <t>キザイ</t>
    </rPh>
    <rPh sb="4" eb="5">
      <t>トウ</t>
    </rPh>
    <rPh sb="5" eb="8">
      <t>ジュリョウショ</t>
    </rPh>
    <phoneticPr fontId="5"/>
  </si>
  <si>
    <t>借上機材等に関する文書</t>
    <rPh sb="0" eb="2">
      <t>カリア</t>
    </rPh>
    <rPh sb="2" eb="4">
      <t>キザイ</t>
    </rPh>
    <rPh sb="4" eb="5">
      <t>トウ</t>
    </rPh>
    <rPh sb="6" eb="7">
      <t>カン</t>
    </rPh>
    <rPh sb="9" eb="11">
      <t>ブンショ</t>
    </rPh>
    <phoneticPr fontId="5"/>
  </si>
  <si>
    <t>・図書受払簿</t>
    <rPh sb="1" eb="3">
      <t>トショ</t>
    </rPh>
    <rPh sb="3" eb="6">
      <t>ウケハライボ</t>
    </rPh>
    <phoneticPr fontId="6"/>
  </si>
  <si>
    <t>図書受払簿</t>
    <rPh sb="0" eb="2">
      <t>トショ</t>
    </rPh>
    <rPh sb="2" eb="5">
      <t>ウケハライボ</t>
    </rPh>
    <phoneticPr fontId="6"/>
  </si>
  <si>
    <t>図書に関する文書</t>
    <rPh sb="0" eb="2">
      <t>トショ</t>
    </rPh>
    <rPh sb="3" eb="4">
      <t>カン</t>
    </rPh>
    <rPh sb="6" eb="8">
      <t>ブンショ</t>
    </rPh>
    <phoneticPr fontId="6"/>
  </si>
  <si>
    <t>・物品使用状況点検表</t>
  </si>
  <si>
    <t>・在庫管理簿</t>
    <rPh sb="1" eb="3">
      <t>ザイコ</t>
    </rPh>
    <rPh sb="3" eb="6">
      <t>カンリボ</t>
    </rPh>
    <phoneticPr fontId="6"/>
  </si>
  <si>
    <t>物品管理に関する帳簿及び証書の補助簿</t>
    <rPh sb="0" eb="4">
      <t>ブッピンカンリ</t>
    </rPh>
    <rPh sb="5" eb="6">
      <t>カン</t>
    </rPh>
    <rPh sb="8" eb="10">
      <t>チョウボ</t>
    </rPh>
    <rPh sb="10" eb="11">
      <t>オヨ</t>
    </rPh>
    <rPh sb="12" eb="14">
      <t>ショウショ</t>
    </rPh>
    <rPh sb="15" eb="18">
      <t>ホジョボ</t>
    </rPh>
    <phoneticPr fontId="6"/>
  </si>
  <si>
    <t>・車両等操縦免許試験受験申請書</t>
  </si>
  <si>
    <t>１年</t>
    <phoneticPr fontId="5"/>
  </si>
  <si>
    <t xml:space="preserve">・輸送請求票
</t>
    <rPh sb="1" eb="3">
      <t>ユソウ</t>
    </rPh>
    <rPh sb="3" eb="5">
      <t>セイキュウ</t>
    </rPh>
    <rPh sb="5" eb="6">
      <t>ヒョウ</t>
    </rPh>
    <phoneticPr fontId="12"/>
  </si>
  <si>
    <t>離職した日に係る特定日以後１年</t>
    <rPh sb="0" eb="2">
      <t>リショク</t>
    </rPh>
    <rPh sb="4" eb="5">
      <t>ヒ</t>
    </rPh>
    <rPh sb="6" eb="7">
      <t>カカワ</t>
    </rPh>
    <rPh sb="8" eb="11">
      <t>トクテイビ</t>
    </rPh>
    <rPh sb="11" eb="13">
      <t>イゴ</t>
    </rPh>
    <rPh sb="14" eb="15">
      <t>ネン</t>
    </rPh>
    <phoneticPr fontId="6"/>
  </si>
  <si>
    <t>・車両等操縦手資格記録</t>
    <rPh sb="1" eb="4">
      <t>シャリョウトウ</t>
    </rPh>
    <rPh sb="4" eb="6">
      <t>ソウジュウ</t>
    </rPh>
    <rPh sb="6" eb="7">
      <t>テ</t>
    </rPh>
    <rPh sb="7" eb="9">
      <t>シカク</t>
    </rPh>
    <rPh sb="9" eb="11">
      <t>キロク</t>
    </rPh>
    <phoneticPr fontId="6"/>
  </si>
  <si>
    <t>・ＥＴＣカード請求書</t>
    <rPh sb="7" eb="10">
      <t>セイキュウショ</t>
    </rPh>
    <phoneticPr fontId="6"/>
  </si>
  <si>
    <t>・ＥＴＣカード請求書</t>
  </si>
  <si>
    <t>・運搬費要求書</t>
  </si>
  <si>
    <t>・運搬費使用見積書</t>
    <rPh sb="1" eb="3">
      <t>ウンパン</t>
    </rPh>
    <rPh sb="3" eb="4">
      <t>ヒ</t>
    </rPh>
    <rPh sb="4" eb="6">
      <t>シヨウ</t>
    </rPh>
    <rPh sb="6" eb="8">
      <t>ミツ</t>
    </rPh>
    <rPh sb="8" eb="9">
      <t>ショ</t>
    </rPh>
    <phoneticPr fontId="12"/>
  </si>
  <si>
    <t>・運搬費使用見積書</t>
  </si>
  <si>
    <t>・調達等関係業務対応記録簿</t>
    <rPh sb="1" eb="4">
      <t>チョウタツトウ</t>
    </rPh>
    <rPh sb="4" eb="8">
      <t>カンケイギョウム</t>
    </rPh>
    <rPh sb="8" eb="13">
      <t>タイオウキロクボ</t>
    </rPh>
    <phoneticPr fontId="6"/>
  </si>
  <si>
    <t>調達等関係職員が業界関係者と接触する場合の対応要領に関する文書</t>
    <rPh sb="0" eb="3">
      <t>チョウタツトウ</t>
    </rPh>
    <rPh sb="3" eb="7">
      <t>カンケイショクイン</t>
    </rPh>
    <rPh sb="8" eb="13">
      <t>ギョウカイカンケイシャ</t>
    </rPh>
    <rPh sb="14" eb="16">
      <t>セッショク</t>
    </rPh>
    <rPh sb="18" eb="20">
      <t>バアイ</t>
    </rPh>
    <rPh sb="21" eb="25">
      <t>タイオウヨウリョウ</t>
    </rPh>
    <rPh sb="26" eb="27">
      <t>カン</t>
    </rPh>
    <rPh sb="29" eb="31">
      <t>ブンショ</t>
    </rPh>
    <phoneticPr fontId="6"/>
  </si>
  <si>
    <t>装備一般</t>
    <rPh sb="0" eb="2">
      <t>ソウビ</t>
    </rPh>
    <rPh sb="2" eb="4">
      <t>イッパン</t>
    </rPh>
    <phoneticPr fontId="6"/>
  </si>
  <si>
    <t>・秘密取扱者名簿</t>
    <phoneticPr fontId="5"/>
  </si>
  <si>
    <t>・省秘引継証明簿</t>
  </si>
  <si>
    <t>・省秘点検簿</t>
    <phoneticPr fontId="6"/>
  </si>
  <si>
    <t>・作業用可搬記憶媒体管理簿（省秘用）</t>
  </si>
  <si>
    <t>・省秘貸出簿</t>
  </si>
  <si>
    <t>・省秘閲覧簿</t>
  </si>
  <si>
    <t>・省秘かぎ申し送り簿</t>
  </si>
  <si>
    <t>・持ち出し申請簿</t>
  </si>
  <si>
    <t>・○○年度保全教育実施記録簿</t>
  </si>
  <si>
    <t>・保全教育実施記録簿</t>
    <phoneticPr fontId="5"/>
  </si>
  <si>
    <t>・省秘かぎ引継証明簿</t>
  </si>
  <si>
    <t>・省秘保管容器点検簿</t>
  </si>
  <si>
    <t>・省秘文字盤かぎ変更記録簿</t>
  </si>
  <si>
    <t>・省秘複写記録簿</t>
  </si>
  <si>
    <t>当該簿冊に記載された文書等が送達、返却（秘密登録簿を除く。)、秘の指定が解除又は廃棄された日に係る特定日以後５年</t>
    <rPh sb="0" eb="2">
      <t>トウガイ</t>
    </rPh>
    <rPh sb="2" eb="4">
      <t>ボサツ</t>
    </rPh>
    <rPh sb="5" eb="7">
      <t>キサイ</t>
    </rPh>
    <rPh sb="10" eb="12">
      <t>ブンショ</t>
    </rPh>
    <rPh sb="12" eb="13">
      <t>トウ</t>
    </rPh>
    <rPh sb="14" eb="16">
      <t>ソウタツ</t>
    </rPh>
    <rPh sb="17" eb="19">
      <t>ヘンキャク</t>
    </rPh>
    <rPh sb="20" eb="22">
      <t>ヒミツ</t>
    </rPh>
    <rPh sb="22" eb="25">
      <t>トウロクボ</t>
    </rPh>
    <rPh sb="26" eb="27">
      <t>ノゾ</t>
    </rPh>
    <rPh sb="31" eb="32">
      <t>ヒ</t>
    </rPh>
    <rPh sb="33" eb="35">
      <t>シテイ</t>
    </rPh>
    <rPh sb="36" eb="38">
      <t>カイジョ</t>
    </rPh>
    <rPh sb="38" eb="39">
      <t>マタ</t>
    </rPh>
    <rPh sb="40" eb="42">
      <t>ハイキ</t>
    </rPh>
    <rPh sb="45" eb="46">
      <t>ヒ</t>
    </rPh>
    <rPh sb="47" eb="48">
      <t>カカワ</t>
    </rPh>
    <rPh sb="49" eb="52">
      <t>トクテイビ</t>
    </rPh>
    <rPh sb="52" eb="54">
      <t>イゴ</t>
    </rPh>
    <rPh sb="55" eb="56">
      <t>ネン</t>
    </rPh>
    <phoneticPr fontId="12"/>
  </si>
  <si>
    <t xml:space="preserve">・○○年度秘密接受簿
</t>
    <rPh sb="5" eb="7">
      <t>ヒミツ</t>
    </rPh>
    <rPh sb="7" eb="9">
      <t>セツジュ</t>
    </rPh>
    <rPh sb="9" eb="10">
      <t>ボ</t>
    </rPh>
    <phoneticPr fontId="12"/>
  </si>
  <si>
    <t>・秘密接受簿</t>
    <rPh sb="1" eb="3">
      <t>ヒミツ</t>
    </rPh>
    <rPh sb="3" eb="5">
      <t>セツジュ</t>
    </rPh>
    <rPh sb="5" eb="6">
      <t>ボ</t>
    </rPh>
    <phoneticPr fontId="12"/>
  </si>
  <si>
    <t>・電子メール利用者教育試験実施記録</t>
    <rPh sb="1" eb="3">
      <t>デンシ</t>
    </rPh>
    <rPh sb="6" eb="9">
      <t>リヨウシャ</t>
    </rPh>
    <rPh sb="9" eb="11">
      <t>キョウイク</t>
    </rPh>
    <rPh sb="11" eb="13">
      <t>シケン</t>
    </rPh>
    <rPh sb="13" eb="15">
      <t>ジッシ</t>
    </rPh>
    <rPh sb="15" eb="17">
      <t>キロク</t>
    </rPh>
    <phoneticPr fontId="6"/>
  </si>
  <si>
    <t>事業終了に係る特定日以後１年</t>
    <rPh sb="0" eb="2">
      <t>ジギョウ</t>
    </rPh>
    <rPh sb="2" eb="4">
      <t>シュウリョウ</t>
    </rPh>
    <rPh sb="5" eb="6">
      <t>カカ</t>
    </rPh>
    <rPh sb="7" eb="10">
      <t>トクテイビ</t>
    </rPh>
    <rPh sb="10" eb="12">
      <t>イゴ</t>
    </rPh>
    <rPh sb="13" eb="14">
      <t>ネン</t>
    </rPh>
    <phoneticPr fontId="6"/>
  </si>
  <si>
    <t>・空自クラウドＩＣカード管理簿</t>
    <rPh sb="1" eb="3">
      <t>クウジ</t>
    </rPh>
    <rPh sb="12" eb="14">
      <t>カンリ</t>
    </rPh>
    <rPh sb="14" eb="15">
      <t>ボ</t>
    </rPh>
    <phoneticPr fontId="6"/>
  </si>
  <si>
    <t>システムの秘密保全管理に関する文書</t>
    <rPh sb="5" eb="7">
      <t>ヒミツ</t>
    </rPh>
    <rPh sb="7" eb="9">
      <t>ホゼン</t>
    </rPh>
    <rPh sb="9" eb="11">
      <t>カンリ</t>
    </rPh>
    <rPh sb="12" eb="13">
      <t>カン</t>
    </rPh>
    <rPh sb="15" eb="17">
      <t>ブンショ</t>
    </rPh>
    <phoneticPr fontId="6"/>
  </si>
  <si>
    <t>・ＣＵＩ取扱者名簿</t>
    <phoneticPr fontId="5"/>
  </si>
  <si>
    <t>・Ｆ－３５に係るＣＵＩ取扱者の指定</t>
    <phoneticPr fontId="5"/>
  </si>
  <si>
    <t>・取扱者の指定</t>
    <phoneticPr fontId="5"/>
  </si>
  <si>
    <t>・立入申請書</t>
    <phoneticPr fontId="5"/>
  </si>
  <si>
    <t>・特定秘密引継証明簿</t>
    <phoneticPr fontId="5"/>
  </si>
  <si>
    <t>・特定秘密取扱者名簿</t>
    <rPh sb="1" eb="3">
      <t>トクテイ</t>
    </rPh>
    <rPh sb="3" eb="5">
      <t>ヒミツ</t>
    </rPh>
    <rPh sb="5" eb="7">
      <t>トリアツカイ</t>
    </rPh>
    <rPh sb="7" eb="9">
      <t>ショクインメイボ</t>
    </rPh>
    <phoneticPr fontId="6"/>
  </si>
  <si>
    <t>・特定秘密取扱職員名簿</t>
    <phoneticPr fontId="5"/>
  </si>
  <si>
    <t>当該文書に係る職員の転属又は退職に係る特定日以後５年</t>
    <rPh sb="0" eb="2">
      <t>トウガイ</t>
    </rPh>
    <rPh sb="2" eb="4">
      <t>ブンショ</t>
    </rPh>
    <rPh sb="5" eb="6">
      <t>カカ</t>
    </rPh>
    <rPh sb="7" eb="9">
      <t>ショクイン</t>
    </rPh>
    <rPh sb="10" eb="12">
      <t>テンゾク</t>
    </rPh>
    <rPh sb="12" eb="13">
      <t>マタ</t>
    </rPh>
    <rPh sb="14" eb="16">
      <t>タイショク</t>
    </rPh>
    <rPh sb="17" eb="18">
      <t>カカ</t>
    </rPh>
    <rPh sb="19" eb="22">
      <t>トクテイビ</t>
    </rPh>
    <rPh sb="22" eb="24">
      <t>イゴ</t>
    </rPh>
    <rPh sb="25" eb="26">
      <t>ネン</t>
    </rPh>
    <phoneticPr fontId="12"/>
  </si>
  <si>
    <t>・秘密保全誓約書</t>
    <rPh sb="1" eb="3">
      <t>ヒミツ</t>
    </rPh>
    <rPh sb="3" eb="5">
      <t>ホゼン</t>
    </rPh>
    <rPh sb="5" eb="8">
      <t>セイヤクショ</t>
    </rPh>
    <phoneticPr fontId="12"/>
  </si>
  <si>
    <t>・取扱者指定に係る誓約書</t>
    <phoneticPr fontId="5"/>
  </si>
  <si>
    <t>管理体制・流出防止に付随して作成する文書</t>
    <phoneticPr fontId="5"/>
  </si>
  <si>
    <t>・情報保全に係る確認書</t>
    <rPh sb="1" eb="3">
      <t>ジョウホウ</t>
    </rPh>
    <rPh sb="3" eb="5">
      <t>ホゼン</t>
    </rPh>
    <rPh sb="6" eb="7">
      <t>カカ</t>
    </rPh>
    <rPh sb="8" eb="11">
      <t>カクニンショ</t>
    </rPh>
    <phoneticPr fontId="6"/>
  </si>
  <si>
    <t>当該可搬記憶媒体が登録解消された日に係る特定日以後５年</t>
    <rPh sb="16" eb="17">
      <t>ヒ</t>
    </rPh>
    <phoneticPr fontId="12"/>
  </si>
  <si>
    <t xml:space="preserve">・可搬記憶媒体（特定秘密作業用）管理簿
</t>
    <phoneticPr fontId="6"/>
  </si>
  <si>
    <t>・可搬記憶媒体（特定秘密作業用）管理簿</t>
    <phoneticPr fontId="6"/>
  </si>
  <si>
    <t>・特定秘密点検簿</t>
    <phoneticPr fontId="6"/>
  </si>
  <si>
    <t>・特定秘密点検簿</t>
    <phoneticPr fontId="5"/>
  </si>
  <si>
    <t>・特定秘密保管容器点検簿</t>
    <phoneticPr fontId="5"/>
  </si>
  <si>
    <t>・特定秘密鍵引継証明簿</t>
  </si>
  <si>
    <t>・特定秘密文字盤かぎ変更記録簿</t>
  </si>
  <si>
    <t>・可搬記憶媒体出入力記録簿</t>
  </si>
  <si>
    <t>・○○年度可搬記憶媒体使用記録簿（特定秘密作業用）</t>
    <rPh sb="5" eb="7">
      <t>カハン</t>
    </rPh>
    <rPh sb="7" eb="9">
      <t>キオク</t>
    </rPh>
    <rPh sb="9" eb="11">
      <t>バイタイ</t>
    </rPh>
    <rPh sb="11" eb="13">
      <t>シヨウ</t>
    </rPh>
    <rPh sb="13" eb="16">
      <t>キロクボ</t>
    </rPh>
    <rPh sb="17" eb="21">
      <t>トクテイヒミツ</t>
    </rPh>
    <rPh sb="21" eb="23">
      <t>サギョウ</t>
    </rPh>
    <rPh sb="23" eb="24">
      <t>ヨウ</t>
    </rPh>
    <phoneticPr fontId="6"/>
  </si>
  <si>
    <t>秘密保全</t>
    <rPh sb="0" eb="2">
      <t>ヒミツ</t>
    </rPh>
    <rPh sb="2" eb="4">
      <t>ホゼン</t>
    </rPh>
    <phoneticPr fontId="12"/>
  </si>
  <si>
    <t>情報</t>
    <rPh sb="0" eb="1">
      <t>ジョウ</t>
    </rPh>
    <phoneticPr fontId="12"/>
  </si>
  <si>
    <t>・可搬記憶媒体使用記録簿（特定秘密作業用）</t>
    <rPh sb="1" eb="3">
      <t>カハン</t>
    </rPh>
    <rPh sb="3" eb="5">
      <t>キオク</t>
    </rPh>
    <rPh sb="5" eb="7">
      <t>バイタイ</t>
    </rPh>
    <rPh sb="7" eb="9">
      <t>シヨウ</t>
    </rPh>
    <rPh sb="9" eb="12">
      <t>キロクボ</t>
    </rPh>
    <rPh sb="13" eb="17">
      <t>トクテイヒミツ</t>
    </rPh>
    <rPh sb="17" eb="19">
      <t>サギョウ</t>
    </rPh>
    <rPh sb="19" eb="20">
      <t>ヨウ</t>
    </rPh>
    <phoneticPr fontId="6"/>
  </si>
  <si>
    <t>特定秘密の作成等に関する文書</t>
    <rPh sb="0" eb="4">
      <t>トクテイヒミツ</t>
    </rPh>
    <rPh sb="5" eb="8">
      <t>サクセイトウ</t>
    </rPh>
    <rPh sb="9" eb="10">
      <t>カン</t>
    </rPh>
    <rPh sb="12" eb="14">
      <t>ブンショ</t>
    </rPh>
    <phoneticPr fontId="6"/>
  </si>
  <si>
    <t>・電気工作物管理担当者の指名</t>
  </si>
  <si>
    <t>・防火・防災管理担当者の指名</t>
  </si>
  <si>
    <t>・施設委員の指名</t>
  </si>
  <si>
    <t>・省エネルギー推進者氏名通知書</t>
    <rPh sb="1" eb="2">
      <t>ショウ</t>
    </rPh>
    <rPh sb="7" eb="10">
      <t>スイシンシャ</t>
    </rPh>
    <rPh sb="10" eb="12">
      <t>シメイ</t>
    </rPh>
    <rPh sb="12" eb="14">
      <t>ツウチ</t>
    </rPh>
    <rPh sb="14" eb="15">
      <t>ショ</t>
    </rPh>
    <phoneticPr fontId="12"/>
  </si>
  <si>
    <t>施設一般</t>
    <rPh sb="0" eb="4">
      <t>シセツイッパン</t>
    </rPh>
    <phoneticPr fontId="6"/>
  </si>
  <si>
    <t>施設等に関する文書</t>
    <rPh sb="0" eb="3">
      <t>シセツトウ</t>
    </rPh>
    <rPh sb="4" eb="5">
      <t>カン</t>
    </rPh>
    <rPh sb="7" eb="9">
      <t>ブンショ</t>
    </rPh>
    <phoneticPr fontId="6"/>
  </si>
  <si>
    <t>廃棄</t>
    <phoneticPr fontId="5"/>
  </si>
  <si>
    <t>ー</t>
    <phoneticPr fontId="5"/>
  </si>
  <si>
    <t>事業終了の日に係る特定日以後１年</t>
    <phoneticPr fontId="5"/>
  </si>
  <si>
    <t>・空自クラウドＩＣカード管理簿</t>
    <phoneticPr fontId="5"/>
  </si>
  <si>
    <t>空自クラウドＩＣカード管理簿</t>
    <phoneticPr fontId="5"/>
  </si>
  <si>
    <t>カ</t>
    <phoneticPr fontId="5"/>
  </si>
  <si>
    <t>誓約書が失効した日に係る特定日以後１年</t>
    <phoneticPr fontId="5"/>
  </si>
  <si>
    <t>・私有機器等で業務用データを取り扱っていない旨の誓約書</t>
    <phoneticPr fontId="5"/>
  </si>
  <si>
    <t>・誓約書</t>
    <phoneticPr fontId="5"/>
  </si>
  <si>
    <t>私有パソコン等確認に関する文書</t>
    <phoneticPr fontId="5"/>
  </si>
  <si>
    <t>オ</t>
    <phoneticPr fontId="5"/>
  </si>
  <si>
    <t>・情報保証教育実施記録</t>
    <phoneticPr fontId="5"/>
  </si>
  <si>
    <t>情報保証教育に関する文書</t>
    <phoneticPr fontId="5"/>
  </si>
  <si>
    <t>エ</t>
    <phoneticPr fontId="5"/>
  </si>
  <si>
    <t>・データ消去又は破壊対象機材管理簿</t>
  </si>
  <si>
    <t>・ＦＡＤＰ使用者及びｗｅｂ使用者認証ＩＤ（登録・変更等）依頼書</t>
  </si>
  <si>
    <t xml:space="preserve">・ｗｅｂ使用端末（登録・変更等）依頼書
</t>
    <rPh sb="4" eb="6">
      <t>シヨウ</t>
    </rPh>
    <rPh sb="6" eb="8">
      <t>タンマツ</t>
    </rPh>
    <rPh sb="9" eb="11">
      <t>トウロク</t>
    </rPh>
    <rPh sb="12" eb="14">
      <t>ヘンコウ</t>
    </rPh>
    <rPh sb="14" eb="15">
      <t>トウ</t>
    </rPh>
    <rPh sb="16" eb="19">
      <t>イライショ</t>
    </rPh>
    <phoneticPr fontId="6"/>
  </si>
  <si>
    <t>当該ページに記載された非常勤務職員等の任用期間（契約期間）が解除された日に係る特定日以後１年</t>
    <rPh sb="0" eb="2">
      <t>トウガイ</t>
    </rPh>
    <rPh sb="6" eb="8">
      <t>キサイ</t>
    </rPh>
    <rPh sb="11" eb="13">
      <t>ヒジョウ</t>
    </rPh>
    <rPh sb="13" eb="15">
      <t>キンム</t>
    </rPh>
    <rPh sb="15" eb="17">
      <t>ショクイン</t>
    </rPh>
    <rPh sb="17" eb="18">
      <t>トウ</t>
    </rPh>
    <rPh sb="19" eb="23">
      <t>ニンヨウキカン</t>
    </rPh>
    <rPh sb="24" eb="26">
      <t>ケイヤク</t>
    </rPh>
    <rPh sb="26" eb="28">
      <t>キカン</t>
    </rPh>
    <rPh sb="30" eb="32">
      <t>カイジョ</t>
    </rPh>
    <rPh sb="35" eb="36">
      <t>ヒ</t>
    </rPh>
    <rPh sb="37" eb="38">
      <t>カカワ</t>
    </rPh>
    <rPh sb="39" eb="42">
      <t>トクテイビ</t>
    </rPh>
    <rPh sb="42" eb="44">
      <t>イゴ</t>
    </rPh>
    <rPh sb="45" eb="46">
      <t>ネン</t>
    </rPh>
    <phoneticPr fontId="6"/>
  </si>
  <si>
    <t>・非常勤務職員等管理台帳</t>
    <rPh sb="1" eb="3">
      <t>ヒジョウ</t>
    </rPh>
    <rPh sb="3" eb="5">
      <t>キンム</t>
    </rPh>
    <rPh sb="5" eb="7">
      <t>ショクイン</t>
    </rPh>
    <rPh sb="7" eb="8">
      <t>トウ</t>
    </rPh>
    <rPh sb="8" eb="10">
      <t>カンリ</t>
    </rPh>
    <rPh sb="10" eb="12">
      <t>ダイチョウ</t>
    </rPh>
    <phoneticPr fontId="6"/>
  </si>
  <si>
    <t>・端末等配置図</t>
    <phoneticPr fontId="5"/>
  </si>
  <si>
    <t>・電子メールアカウント台帳</t>
    <phoneticPr fontId="5"/>
  </si>
  <si>
    <t>更新を要することとなった日に係る特定日以後１年又は本システムが廃止された日に係る特定日以後１年</t>
    <rPh sb="0" eb="2">
      <t>コウシン</t>
    </rPh>
    <rPh sb="3" eb="4">
      <t>ヨウ</t>
    </rPh>
    <rPh sb="12" eb="13">
      <t>ヒ</t>
    </rPh>
    <rPh sb="14" eb="15">
      <t>カカ</t>
    </rPh>
    <rPh sb="16" eb="19">
      <t>トクテイビ</t>
    </rPh>
    <rPh sb="19" eb="21">
      <t>イゴ</t>
    </rPh>
    <rPh sb="22" eb="23">
      <t>ネン</t>
    </rPh>
    <rPh sb="23" eb="24">
      <t>マタ</t>
    </rPh>
    <rPh sb="25" eb="26">
      <t>ホン</t>
    </rPh>
    <rPh sb="31" eb="33">
      <t>ハイシ</t>
    </rPh>
    <rPh sb="36" eb="37">
      <t>ヒ</t>
    </rPh>
    <rPh sb="38" eb="39">
      <t>カカワ</t>
    </rPh>
    <rPh sb="40" eb="43">
      <t>トクテイビ</t>
    </rPh>
    <rPh sb="43" eb="45">
      <t>イゴ</t>
    </rPh>
    <rPh sb="46" eb="47">
      <t>ネン</t>
    </rPh>
    <phoneticPr fontId="6"/>
  </si>
  <si>
    <t>・端末等管理台帳</t>
    <rPh sb="1" eb="4">
      <t>タンマツトウ</t>
    </rPh>
    <rPh sb="4" eb="8">
      <t>カンリダイチョウ</t>
    </rPh>
    <phoneticPr fontId="6"/>
  </si>
  <si>
    <t xml:space="preserve">・端末等管理台帳
</t>
    <rPh sb="1" eb="4">
      <t>タンマツトウ</t>
    </rPh>
    <rPh sb="4" eb="8">
      <t>カンリダイチョウ</t>
    </rPh>
    <phoneticPr fontId="6"/>
  </si>
  <si>
    <t>・目的特化型機器管理簿</t>
    <rPh sb="1" eb="8">
      <t>モクテキトッカガタキキ</t>
    </rPh>
    <rPh sb="8" eb="11">
      <t>カンリボ</t>
    </rPh>
    <phoneticPr fontId="6"/>
  </si>
  <si>
    <t>・パソコン持出簿</t>
    <phoneticPr fontId="5"/>
  </si>
  <si>
    <t>・員数点検簿</t>
  </si>
  <si>
    <t>・日々点検簿</t>
  </si>
  <si>
    <t>・防衛省の隊員以外が保有する情報システムへの官品可搬記憶媒体接続簿</t>
    <phoneticPr fontId="5"/>
  </si>
  <si>
    <t>・可搬記憶媒体使用記録簿</t>
  </si>
  <si>
    <t>・目的特化型機器のセキュリティ対策記録</t>
    <phoneticPr fontId="12"/>
  </si>
  <si>
    <t>当該可搬記憶媒体が登録解消された日又は当該可搬記憶媒体の使用者を更新するため新規に作成した日に係る特定日以後５年</t>
    <rPh sb="0" eb="2">
      <t>トウガイ</t>
    </rPh>
    <rPh sb="2" eb="8">
      <t>カハンキオクバイタイ</t>
    </rPh>
    <rPh sb="9" eb="13">
      <t>トウロクカイショウ</t>
    </rPh>
    <rPh sb="16" eb="17">
      <t>ヒ</t>
    </rPh>
    <rPh sb="17" eb="18">
      <t>マタ</t>
    </rPh>
    <rPh sb="19" eb="21">
      <t>トウガイ</t>
    </rPh>
    <rPh sb="21" eb="23">
      <t>カハン</t>
    </rPh>
    <rPh sb="23" eb="25">
      <t>キオク</t>
    </rPh>
    <rPh sb="25" eb="27">
      <t>バイタイ</t>
    </rPh>
    <rPh sb="28" eb="31">
      <t>シヨウシャ</t>
    </rPh>
    <rPh sb="32" eb="34">
      <t>コウシン</t>
    </rPh>
    <rPh sb="38" eb="40">
      <t>シンキ</t>
    </rPh>
    <rPh sb="41" eb="43">
      <t>サクセイ</t>
    </rPh>
    <rPh sb="45" eb="46">
      <t>ヒ</t>
    </rPh>
    <rPh sb="47" eb="48">
      <t>カカワ</t>
    </rPh>
    <rPh sb="49" eb="52">
      <t>トクテイビ</t>
    </rPh>
    <rPh sb="52" eb="54">
      <t>イゴ</t>
    </rPh>
    <rPh sb="55" eb="56">
      <t>ネン</t>
    </rPh>
    <phoneticPr fontId="12"/>
  </si>
  <si>
    <t>当該パソコンが登録解消された日又は当該パソコンの使用者を更新するため新規に作成した日に係る特定日以後５年</t>
    <rPh sb="7" eb="9">
      <t>トウロク</t>
    </rPh>
    <rPh sb="9" eb="11">
      <t>カイショウ</t>
    </rPh>
    <rPh sb="14" eb="15">
      <t>ヒ</t>
    </rPh>
    <rPh sb="15" eb="16">
      <t>マタ</t>
    </rPh>
    <rPh sb="17" eb="19">
      <t>トウガイ</t>
    </rPh>
    <rPh sb="24" eb="26">
      <t>シヨウ</t>
    </rPh>
    <rPh sb="26" eb="27">
      <t>シャ</t>
    </rPh>
    <rPh sb="28" eb="30">
      <t>コウシン</t>
    </rPh>
    <rPh sb="34" eb="36">
      <t>シンキ</t>
    </rPh>
    <rPh sb="37" eb="39">
      <t>サクセイ</t>
    </rPh>
    <rPh sb="41" eb="42">
      <t>ヒ</t>
    </rPh>
    <rPh sb="43" eb="44">
      <t>カカワ</t>
    </rPh>
    <rPh sb="45" eb="48">
      <t>トクテイビ</t>
    </rPh>
    <rPh sb="48" eb="50">
      <t>イゴ</t>
    </rPh>
    <rPh sb="51" eb="52">
      <t>ネン</t>
    </rPh>
    <phoneticPr fontId="12"/>
  </si>
  <si>
    <t>パソコン及び可搬記憶媒体の管理に関する文書</t>
    <rPh sb="4" eb="5">
      <t>オヨ</t>
    </rPh>
    <rPh sb="6" eb="12">
      <t>カハンキオクバイタイ</t>
    </rPh>
    <rPh sb="13" eb="15">
      <t>カンリ</t>
    </rPh>
    <rPh sb="16" eb="17">
      <t>カン</t>
    </rPh>
    <rPh sb="19" eb="21">
      <t>ブンショ</t>
    </rPh>
    <phoneticPr fontId="12"/>
  </si>
  <si>
    <t>当該ページに記録された登録ユーザが全て登録解消された日又は登録ユーザを更新するため新規に作成した日に係る特定日以後５年</t>
    <rPh sb="0" eb="2">
      <t>トウガイ</t>
    </rPh>
    <rPh sb="6" eb="8">
      <t>キロク</t>
    </rPh>
    <rPh sb="11" eb="13">
      <t>トウロク</t>
    </rPh>
    <rPh sb="17" eb="18">
      <t>スベ</t>
    </rPh>
    <rPh sb="19" eb="21">
      <t>トウロク</t>
    </rPh>
    <rPh sb="21" eb="23">
      <t>カイショウ</t>
    </rPh>
    <rPh sb="26" eb="27">
      <t>ヒ</t>
    </rPh>
    <rPh sb="27" eb="28">
      <t>マタ</t>
    </rPh>
    <rPh sb="29" eb="31">
      <t>トウロク</t>
    </rPh>
    <rPh sb="35" eb="37">
      <t>コウシン</t>
    </rPh>
    <rPh sb="41" eb="43">
      <t>シンキ</t>
    </rPh>
    <rPh sb="44" eb="46">
      <t>サクセイ</t>
    </rPh>
    <rPh sb="48" eb="49">
      <t>ヒ</t>
    </rPh>
    <rPh sb="50" eb="51">
      <t>カカ</t>
    </rPh>
    <rPh sb="52" eb="55">
      <t>トクテイビ</t>
    </rPh>
    <rPh sb="55" eb="57">
      <t>イゴ</t>
    </rPh>
    <rPh sb="58" eb="59">
      <t>ネン</t>
    </rPh>
    <phoneticPr fontId="12"/>
  </si>
  <si>
    <t>・気象統計便覧</t>
  </si>
  <si>
    <t xml:space="preserve">・航空自衛隊飛行場気象便覧
</t>
    <rPh sb="1" eb="6">
      <t>コウクウジエイタイ</t>
    </rPh>
    <rPh sb="6" eb="9">
      <t>ヒコウジョウ</t>
    </rPh>
    <rPh sb="9" eb="11">
      <t>キショウ</t>
    </rPh>
    <rPh sb="11" eb="13">
      <t>ビンラン</t>
    </rPh>
    <phoneticPr fontId="6"/>
  </si>
  <si>
    <t>気象</t>
    <rPh sb="0" eb="2">
      <t>キショウ</t>
    </rPh>
    <phoneticPr fontId="6"/>
  </si>
  <si>
    <t>気象に関する文書</t>
    <rPh sb="0" eb="2">
      <t>キショウ</t>
    </rPh>
    <rPh sb="3" eb="4">
      <t>カン</t>
    </rPh>
    <rPh sb="6" eb="8">
      <t>ブンショ</t>
    </rPh>
    <phoneticPr fontId="6"/>
  </si>
  <si>
    <t>・飛行命令／計画書</t>
    <rPh sb="1" eb="3">
      <t>ヒコウ</t>
    </rPh>
    <rPh sb="3" eb="5">
      <t>メイレイ</t>
    </rPh>
    <rPh sb="6" eb="9">
      <t>ケイカクショ</t>
    </rPh>
    <phoneticPr fontId="6"/>
  </si>
  <si>
    <t>・飛行命令／計画書</t>
    <rPh sb="1" eb="3">
      <t>ヒコウ</t>
    </rPh>
    <rPh sb="3" eb="5">
      <t>メイレイ</t>
    </rPh>
    <rPh sb="6" eb="8">
      <t>ケイカク</t>
    </rPh>
    <rPh sb="8" eb="9">
      <t>ショ</t>
    </rPh>
    <phoneticPr fontId="6"/>
  </si>
  <si>
    <t>航空機の運行に関する文書</t>
    <rPh sb="2" eb="3">
      <t>キ</t>
    </rPh>
    <rPh sb="4" eb="6">
      <t>ウンコウ</t>
    </rPh>
    <rPh sb="7" eb="8">
      <t>カン</t>
    </rPh>
    <rPh sb="10" eb="12">
      <t>ブンショ</t>
    </rPh>
    <phoneticPr fontId="6"/>
  </si>
  <si>
    <t>・空中給油資格付与訓練評価表</t>
    <rPh sb="1" eb="3">
      <t>クウチュウ</t>
    </rPh>
    <rPh sb="3" eb="5">
      <t>キュウユ</t>
    </rPh>
    <rPh sb="5" eb="7">
      <t>シカク</t>
    </rPh>
    <rPh sb="7" eb="9">
      <t>フヨ</t>
    </rPh>
    <rPh sb="9" eb="11">
      <t>クンレン</t>
    </rPh>
    <rPh sb="11" eb="13">
      <t>ヒョウカ</t>
    </rPh>
    <rPh sb="13" eb="14">
      <t>ヒョウ</t>
    </rPh>
    <phoneticPr fontId="6"/>
  </si>
  <si>
    <t>航空自衛官として身分を失った日、航空従事者技能証明を取消された日又は学生操縦士若しくは学生航空士を免ぜられた日（飛行記録に係る航空自衛官が死亡した場合を除く。）に係る特定日以後１年</t>
    <phoneticPr fontId="5"/>
  </si>
  <si>
    <t>・教導隊飛行訓練等に関するＳＯＰ</t>
    <phoneticPr fontId="5"/>
  </si>
  <si>
    <t>・教導手引書（ＡＧＧＲＥＳＳＯＲＥＲＹ）</t>
    <phoneticPr fontId="5"/>
  </si>
  <si>
    <t>・教導隊飛行訓練業務処理手順</t>
    <rPh sb="1" eb="4">
      <t>キョウドウタイ</t>
    </rPh>
    <rPh sb="4" eb="6">
      <t>ヒコウ</t>
    </rPh>
    <rPh sb="6" eb="8">
      <t>クンレン</t>
    </rPh>
    <rPh sb="8" eb="10">
      <t>ギョウム</t>
    </rPh>
    <rPh sb="10" eb="12">
      <t>ショリ</t>
    </rPh>
    <rPh sb="12" eb="14">
      <t>テジュン</t>
    </rPh>
    <phoneticPr fontId="6"/>
  </si>
  <si>
    <t>・ＤＯ勤務要領（教導隊）</t>
    <phoneticPr fontId="5"/>
  </si>
  <si>
    <t>・ＤＯ勤務要領</t>
  </si>
  <si>
    <t>・飛行運用規則類集</t>
    <phoneticPr fontId="5"/>
  </si>
  <si>
    <t>・飛行計画要覧</t>
    <rPh sb="1" eb="3">
      <t>ヒコウ</t>
    </rPh>
    <rPh sb="3" eb="5">
      <t>ケイカク</t>
    </rPh>
    <rPh sb="5" eb="7">
      <t>ヨウラン</t>
    </rPh>
    <phoneticPr fontId="6"/>
  </si>
  <si>
    <t>・操縦者等訓練記録（共通）</t>
  </si>
  <si>
    <t>・教導隊長指示</t>
  </si>
  <si>
    <t>・同乗飛行前説明</t>
  </si>
  <si>
    <t>・月間飛行計画</t>
  </si>
  <si>
    <t>・週間飛行計画</t>
  </si>
  <si>
    <t>・日々飛行計画</t>
  </si>
  <si>
    <t>・資格取得訓練実施計画</t>
  </si>
  <si>
    <t>・教導訓練</t>
  </si>
  <si>
    <t>・同乗飛行訓練</t>
    <rPh sb="1" eb="3">
      <t>ドウジョウ</t>
    </rPh>
    <rPh sb="3" eb="5">
      <t>ヒコウ</t>
    </rPh>
    <rPh sb="5" eb="7">
      <t>クンレン</t>
    </rPh>
    <phoneticPr fontId="6"/>
  </si>
  <si>
    <t>運用一般</t>
    <rPh sb="0" eb="2">
      <t>ウンヨウ</t>
    </rPh>
    <rPh sb="2" eb="4">
      <t>イッパン</t>
    </rPh>
    <phoneticPr fontId="12"/>
  </si>
  <si>
    <t>・現地訓練</t>
    <rPh sb="1" eb="5">
      <t>ゲンチクンレン</t>
    </rPh>
    <phoneticPr fontId="6"/>
  </si>
  <si>
    <t>現地訓練</t>
    <rPh sb="0" eb="4">
      <t>ゲンチクンレン</t>
    </rPh>
    <phoneticPr fontId="6"/>
  </si>
  <si>
    <t>ウ　部隊研修に関する文書</t>
    <rPh sb="2" eb="6">
      <t>ブタイケンシュウ</t>
    </rPh>
    <rPh sb="7" eb="8">
      <t>カン</t>
    </rPh>
    <rPh sb="10" eb="12">
      <t>ブンショ</t>
    </rPh>
    <phoneticPr fontId="12"/>
  </si>
  <si>
    <t>・管制訓練記録</t>
    <rPh sb="1" eb="3">
      <t>カンセイ</t>
    </rPh>
    <rPh sb="3" eb="5">
      <t>クンレン</t>
    </rPh>
    <rPh sb="5" eb="7">
      <t>キロク</t>
    </rPh>
    <phoneticPr fontId="18"/>
  </si>
  <si>
    <t>管制訓練記録</t>
    <rPh sb="0" eb="2">
      <t>カンセイ</t>
    </rPh>
    <rPh sb="2" eb="4">
      <t>クンレン</t>
    </rPh>
    <rPh sb="4" eb="6">
      <t>キロク</t>
    </rPh>
    <phoneticPr fontId="18"/>
  </si>
  <si>
    <t>イ　管制訓練に関する文書</t>
    <rPh sb="2" eb="4">
      <t>カンセイ</t>
    </rPh>
    <rPh sb="4" eb="6">
      <t>クンレン</t>
    </rPh>
    <rPh sb="7" eb="8">
      <t>カン</t>
    </rPh>
    <rPh sb="10" eb="12">
      <t>ブンショ</t>
    </rPh>
    <phoneticPr fontId="18"/>
  </si>
  <si>
    <t>・休日の勤務</t>
    <rPh sb="1" eb="3">
      <t>キュウジツ</t>
    </rPh>
    <rPh sb="4" eb="6">
      <t>キンム</t>
    </rPh>
    <phoneticPr fontId="6"/>
  </si>
  <si>
    <t>部隊訓練一般</t>
    <rPh sb="0" eb="2">
      <t>ブタイ</t>
    </rPh>
    <rPh sb="2" eb="4">
      <t>クンレン</t>
    </rPh>
    <rPh sb="4" eb="6">
      <t>イッパン</t>
    </rPh>
    <phoneticPr fontId="12"/>
  </si>
  <si>
    <t>休日の勤務</t>
    <rPh sb="0" eb="2">
      <t>キュウジツ</t>
    </rPh>
    <rPh sb="3" eb="5">
      <t>キンム</t>
    </rPh>
    <phoneticPr fontId="6"/>
  </si>
  <si>
    <t>ア　休日の勤務</t>
    <rPh sb="2" eb="4">
      <t>キュウジツ</t>
    </rPh>
    <rPh sb="5" eb="7">
      <t>キンム</t>
    </rPh>
    <phoneticPr fontId="6"/>
  </si>
  <si>
    <t>・日米用語集</t>
    <rPh sb="1" eb="3">
      <t>ニチベイ</t>
    </rPh>
    <rPh sb="3" eb="6">
      <t>ヨウゴシュウ</t>
    </rPh>
    <phoneticPr fontId="6"/>
  </si>
  <si>
    <t>日米用語集</t>
    <rPh sb="0" eb="2">
      <t>ニチベイ</t>
    </rPh>
    <rPh sb="2" eb="5">
      <t>ヨウゴシュウ</t>
    </rPh>
    <phoneticPr fontId="6"/>
  </si>
  <si>
    <t>共同訓練に関する文書</t>
    <rPh sb="0" eb="2">
      <t>キョウドウ</t>
    </rPh>
    <rPh sb="2" eb="4">
      <t>クンレン</t>
    </rPh>
    <rPh sb="5" eb="6">
      <t>カン</t>
    </rPh>
    <rPh sb="8" eb="10">
      <t>ブンショ</t>
    </rPh>
    <phoneticPr fontId="6"/>
  </si>
  <si>
    <t>・飛行教導群準備課程日常評価表及び検定評価表</t>
  </si>
  <si>
    <t>・教導資格検定評価表</t>
  </si>
  <si>
    <t>・管制検定評価表</t>
  </si>
  <si>
    <t>－</t>
    <phoneticPr fontId="5"/>
  </si>
  <si>
    <t>３年</t>
    <phoneticPr fontId="5"/>
  </si>
  <si>
    <t xml:space="preserve">・飛行検定評価表
</t>
    <phoneticPr fontId="5"/>
  </si>
  <si>
    <t>・飛行検定評価表</t>
  </si>
  <si>
    <t>操縦評定に関する文書</t>
    <phoneticPr fontId="5"/>
  </si>
  <si>
    <t>ナ</t>
    <phoneticPr fontId="5"/>
  </si>
  <si>
    <t>・検定射撃実施記録表（離職者分）</t>
    <phoneticPr fontId="5"/>
  </si>
  <si>
    <t>常用（無期限）</t>
    <phoneticPr fontId="5"/>
  </si>
  <si>
    <t>・体力測定記録表
・個人訓練記録
・検定射撃実施記録表</t>
    <phoneticPr fontId="5"/>
  </si>
  <si>
    <t>個人訓練記録、体力測定記録表、検定射撃実施記録表</t>
    <phoneticPr fontId="5"/>
  </si>
  <si>
    <t>個人訓練に関する文書</t>
    <phoneticPr fontId="5"/>
  </si>
  <si>
    <t>ト</t>
  </si>
  <si>
    <t>空曹及び空士が離職（死亡を含む。）した日又は幹部に昇任した日に係る特定日以後１年</t>
    <rPh sb="0" eb="2">
      <t>クウソウ</t>
    </rPh>
    <rPh sb="2" eb="3">
      <t>オヨ</t>
    </rPh>
    <rPh sb="4" eb="6">
      <t>クウシ</t>
    </rPh>
    <rPh sb="7" eb="9">
      <t>リショク</t>
    </rPh>
    <rPh sb="10" eb="12">
      <t>シボウ</t>
    </rPh>
    <rPh sb="13" eb="14">
      <t>フク</t>
    </rPh>
    <rPh sb="19" eb="20">
      <t>ヒ</t>
    </rPh>
    <rPh sb="20" eb="21">
      <t>マタ</t>
    </rPh>
    <rPh sb="22" eb="24">
      <t>カンブ</t>
    </rPh>
    <rPh sb="25" eb="27">
      <t>ショウニン</t>
    </rPh>
    <rPh sb="29" eb="30">
      <t>ヒ</t>
    </rPh>
    <rPh sb="31" eb="32">
      <t>カカワ</t>
    </rPh>
    <rPh sb="33" eb="36">
      <t>トクテイビ</t>
    </rPh>
    <rPh sb="36" eb="38">
      <t>イゴ</t>
    </rPh>
    <rPh sb="39" eb="40">
      <t>ネン</t>
    </rPh>
    <phoneticPr fontId="6"/>
  </si>
  <si>
    <t>・実務訓練記録</t>
    <rPh sb="1" eb="5">
      <t>ジツムクンレン</t>
    </rPh>
    <rPh sb="5" eb="7">
      <t>キロク</t>
    </rPh>
    <phoneticPr fontId="6"/>
  </si>
  <si>
    <t>・実務訓練指導書</t>
    <phoneticPr fontId="5"/>
  </si>
  <si>
    <t xml:space="preserve">・実務訓練基準細目
</t>
    <rPh sb="1" eb="5">
      <t>ジツムクンレン</t>
    </rPh>
    <rPh sb="5" eb="7">
      <t>キジュン</t>
    </rPh>
    <rPh sb="7" eb="9">
      <t>サイモク</t>
    </rPh>
    <phoneticPr fontId="6"/>
  </si>
  <si>
    <t>教育訓練一般</t>
    <phoneticPr fontId="5"/>
  </si>
  <si>
    <t>教育</t>
    <phoneticPr fontId="5"/>
  </si>
  <si>
    <t>実務訓練に関する文書</t>
    <rPh sb="0" eb="4">
      <t>ジツムクンレン</t>
    </rPh>
    <rPh sb="5" eb="6">
      <t>カン</t>
    </rPh>
    <rPh sb="8" eb="10">
      <t>ブンショ</t>
    </rPh>
    <phoneticPr fontId="6"/>
  </si>
  <si>
    <t>・臨時勤務者給食通報</t>
    <phoneticPr fontId="5"/>
  </si>
  <si>
    <t>・○○年度給食通報</t>
    <phoneticPr fontId="5"/>
  </si>
  <si>
    <t>・給食通報</t>
    <phoneticPr fontId="5"/>
  </si>
  <si>
    <t xml:space="preserve">・○○年度給食確認簿
</t>
    <rPh sb="3" eb="5">
      <t>ネンド</t>
    </rPh>
    <rPh sb="5" eb="7">
      <t>キュウショク</t>
    </rPh>
    <rPh sb="7" eb="9">
      <t>カクニン</t>
    </rPh>
    <rPh sb="9" eb="10">
      <t>ボ</t>
    </rPh>
    <phoneticPr fontId="6"/>
  </si>
  <si>
    <t xml:space="preserve">・給食確認簿
</t>
    <rPh sb="1" eb="3">
      <t>キュウショク</t>
    </rPh>
    <rPh sb="3" eb="5">
      <t>カクニン</t>
    </rPh>
    <rPh sb="5" eb="6">
      <t>ボ</t>
    </rPh>
    <phoneticPr fontId="6"/>
  </si>
  <si>
    <t>(3)</t>
    <phoneticPr fontId="5"/>
  </si>
  <si>
    <t>・欠勤・遅刻・早退届簿（非常勤）</t>
    <phoneticPr fontId="5"/>
  </si>
  <si>
    <t>欠勤・遅刻・早退届簿（非常勤）</t>
    <phoneticPr fontId="5"/>
  </si>
  <si>
    <t>職員の勤務時間、休日及び休暇に関する記録</t>
    <phoneticPr fontId="5"/>
  </si>
  <si>
    <t>事務官等人事</t>
    <rPh sb="0" eb="4">
      <t>ジムカントウ</t>
    </rPh>
    <rPh sb="4" eb="6">
      <t>ジンジ</t>
    </rPh>
    <phoneticPr fontId="5"/>
  </si>
  <si>
    <t>(9)</t>
    <phoneticPr fontId="5"/>
  </si>
  <si>
    <t>・入札談合防止教育実施記録</t>
    <rPh sb="1" eb="3">
      <t>ニュウサツ</t>
    </rPh>
    <rPh sb="3" eb="5">
      <t>ダンゴウ</t>
    </rPh>
    <rPh sb="5" eb="7">
      <t>ボウシ</t>
    </rPh>
    <rPh sb="7" eb="9">
      <t>キョウイク</t>
    </rPh>
    <rPh sb="9" eb="11">
      <t>ジッシ</t>
    </rPh>
    <rPh sb="11" eb="13">
      <t>キロク</t>
    </rPh>
    <phoneticPr fontId="6"/>
  </si>
  <si>
    <t>入札談合防止教育実施記録簿</t>
    <rPh sb="0" eb="2">
      <t>ニュウサツ</t>
    </rPh>
    <rPh sb="2" eb="4">
      <t>ダンゴウ</t>
    </rPh>
    <rPh sb="4" eb="6">
      <t>ボウシ</t>
    </rPh>
    <rPh sb="6" eb="8">
      <t>キョウイク</t>
    </rPh>
    <rPh sb="8" eb="10">
      <t>ジッシ</t>
    </rPh>
    <rPh sb="10" eb="13">
      <t>キロクボ</t>
    </rPh>
    <phoneticPr fontId="6"/>
  </si>
  <si>
    <t>入札談合防止教育に関する文書</t>
    <rPh sb="0" eb="2">
      <t>ニュウサツ</t>
    </rPh>
    <rPh sb="2" eb="4">
      <t>ダンゴウ</t>
    </rPh>
    <rPh sb="4" eb="6">
      <t>ボウシ</t>
    </rPh>
    <rPh sb="6" eb="8">
      <t>キョウイク</t>
    </rPh>
    <rPh sb="9" eb="10">
      <t>カン</t>
    </rPh>
    <rPh sb="12" eb="14">
      <t>ブンショ</t>
    </rPh>
    <phoneticPr fontId="6"/>
  </si>
  <si>
    <t>当該隊員の転出した日に係る特定日以後１年</t>
    <rPh sb="0" eb="2">
      <t>トウガイ</t>
    </rPh>
    <rPh sb="2" eb="4">
      <t>タイイン</t>
    </rPh>
    <rPh sb="5" eb="7">
      <t>テンシュツ</t>
    </rPh>
    <rPh sb="9" eb="10">
      <t>ヒ</t>
    </rPh>
    <rPh sb="11" eb="12">
      <t>カカ</t>
    </rPh>
    <rPh sb="13" eb="16">
      <t>トクテイビ</t>
    </rPh>
    <rPh sb="16" eb="18">
      <t>イゴ</t>
    </rPh>
    <rPh sb="19" eb="20">
      <t>ネン</t>
    </rPh>
    <phoneticPr fontId="12"/>
  </si>
  <si>
    <t>・飲酒運転根絶に係る誓約書</t>
    <rPh sb="1" eb="5">
      <t>インシュウンテン</t>
    </rPh>
    <rPh sb="5" eb="7">
      <t>コンゼツ</t>
    </rPh>
    <rPh sb="8" eb="9">
      <t>カカワ</t>
    </rPh>
    <rPh sb="10" eb="13">
      <t>セイヤクショ</t>
    </rPh>
    <phoneticPr fontId="12"/>
  </si>
  <si>
    <t>飲酒運転根絶に係る誓約書</t>
    <rPh sb="0" eb="4">
      <t>インシュウンテン</t>
    </rPh>
    <rPh sb="4" eb="6">
      <t>コンゼツ</t>
    </rPh>
    <rPh sb="7" eb="8">
      <t>カカワ</t>
    </rPh>
    <rPh sb="9" eb="12">
      <t>セイヤクショ</t>
    </rPh>
    <phoneticPr fontId="12"/>
  </si>
  <si>
    <t>・海外渡航承認（不承認）書</t>
    <phoneticPr fontId="5"/>
  </si>
  <si>
    <t>・海外渡航承認申請書</t>
    <phoneticPr fontId="5"/>
  </si>
  <si>
    <t>・振替（代休）管理簿</t>
    <phoneticPr fontId="5"/>
  </si>
  <si>
    <t>・休日の代休日指定簿</t>
    <phoneticPr fontId="5"/>
  </si>
  <si>
    <t>・○○年度休暇簿（年次、特別、病気）</t>
    <rPh sb="3" eb="4">
      <t>ネン</t>
    </rPh>
    <rPh sb="4" eb="5">
      <t>ド</t>
    </rPh>
    <rPh sb="9" eb="11">
      <t>ネンジ</t>
    </rPh>
    <rPh sb="12" eb="14">
      <t>トクベツ</t>
    </rPh>
    <rPh sb="15" eb="17">
      <t>ビョウキ</t>
    </rPh>
    <phoneticPr fontId="18"/>
  </si>
  <si>
    <t>・休暇簿</t>
    <rPh sb="1" eb="4">
      <t>キュウカボ</t>
    </rPh>
    <phoneticPr fontId="18"/>
  </si>
  <si>
    <t>職員の勤務時間、休日及び休暇に関する記録</t>
    <phoneticPr fontId="18"/>
  </si>
  <si>
    <t>・特別の日課指定管理簿</t>
  </si>
  <si>
    <t>・状況届</t>
  </si>
  <si>
    <t>・○○年度在宅勤務管理簿</t>
  </si>
  <si>
    <t>・在宅勤務管理簿</t>
    <rPh sb="1" eb="3">
      <t>ザイタク</t>
    </rPh>
    <rPh sb="3" eb="5">
      <t>キンム</t>
    </rPh>
    <rPh sb="5" eb="8">
      <t>カンリボ</t>
    </rPh>
    <phoneticPr fontId="5"/>
  </si>
  <si>
    <t>・勤務時間（フレックスタイム）割振計画簿</t>
  </si>
  <si>
    <t>・勤務時間（朝型勤務）割振計画簿</t>
    <phoneticPr fontId="5"/>
  </si>
  <si>
    <t xml:space="preserve">・○○年度出勤簿
</t>
    <rPh sb="5" eb="8">
      <t>シュッキンボ</t>
    </rPh>
    <phoneticPr fontId="18"/>
  </si>
  <si>
    <t>・身上調書</t>
    <phoneticPr fontId="6"/>
  </si>
  <si>
    <t>・隊員身上票</t>
    <rPh sb="1" eb="3">
      <t>タイイン</t>
    </rPh>
    <rPh sb="3" eb="5">
      <t>シンジョウ</t>
    </rPh>
    <rPh sb="5" eb="6">
      <t>ヒョウ</t>
    </rPh>
    <phoneticPr fontId="6"/>
  </si>
  <si>
    <t>人事発令に関する文書</t>
    <rPh sb="0" eb="2">
      <t>ジンジ</t>
    </rPh>
    <rPh sb="2" eb="4">
      <t>ハツレイ</t>
    </rPh>
    <rPh sb="5" eb="6">
      <t>カン</t>
    </rPh>
    <rPh sb="8" eb="10">
      <t>ブンショ</t>
    </rPh>
    <phoneticPr fontId="12"/>
  </si>
  <si>
    <t>・出張簿</t>
    <phoneticPr fontId="5"/>
  </si>
  <si>
    <t>・出張簿</t>
    <rPh sb="1" eb="4">
      <t>シュッチョウボ</t>
    </rPh>
    <phoneticPr fontId="5"/>
  </si>
  <si>
    <t>・旅行命令簿（旅行命令等に必要な記載事項を記録した電磁的記録を含む）</t>
    <rPh sb="1" eb="3">
      <t>リョコウ</t>
    </rPh>
    <rPh sb="3" eb="5">
      <t>メイレイ</t>
    </rPh>
    <rPh sb="5" eb="6">
      <t>ボ</t>
    </rPh>
    <phoneticPr fontId="12"/>
  </si>
  <si>
    <t>・航空管制官手当支給調書</t>
    <phoneticPr fontId="5"/>
  </si>
  <si>
    <t xml:space="preserve">・勤務状況通知書
</t>
    <rPh sb="1" eb="3">
      <t>キンム</t>
    </rPh>
    <rPh sb="3" eb="5">
      <t>ジョウキョウ</t>
    </rPh>
    <rPh sb="5" eb="8">
      <t>ツウチショ</t>
    </rPh>
    <phoneticPr fontId="12"/>
  </si>
  <si>
    <t>・臨時勤務者管制手当関連書類</t>
    <phoneticPr fontId="5"/>
  </si>
  <si>
    <t>・航空管制業務勤務実績及び整理簿</t>
    <phoneticPr fontId="5"/>
  </si>
  <si>
    <t>・教導兵器管制官配置管理簿</t>
    <phoneticPr fontId="5"/>
  </si>
  <si>
    <t>・教導兵器管制官配置管理簿</t>
  </si>
  <si>
    <t>６年</t>
    <phoneticPr fontId="12"/>
  </si>
  <si>
    <t>・特殊勤務命令簿</t>
    <rPh sb="1" eb="7">
      <t>トクシュキンムメイレイ</t>
    </rPh>
    <rPh sb="7" eb="8">
      <t>ボ</t>
    </rPh>
    <phoneticPr fontId="5"/>
  </si>
  <si>
    <t>・契約成立通知書</t>
    <rPh sb="1" eb="3">
      <t>ケイヤク</t>
    </rPh>
    <rPh sb="3" eb="5">
      <t>セイリツ</t>
    </rPh>
    <rPh sb="5" eb="8">
      <t>ツウチショ</t>
    </rPh>
    <phoneticPr fontId="12"/>
  </si>
  <si>
    <t>契約成立の通知に関する文書</t>
    <rPh sb="0" eb="2">
      <t>ケイヤク</t>
    </rPh>
    <rPh sb="2" eb="4">
      <t>セイリツ</t>
    </rPh>
    <rPh sb="5" eb="7">
      <t>ツウチ</t>
    </rPh>
    <rPh sb="8" eb="9">
      <t>カン</t>
    </rPh>
    <rPh sb="11" eb="13">
      <t>ブンショ</t>
    </rPh>
    <phoneticPr fontId="12"/>
  </si>
  <si>
    <t>・経費使用伺</t>
    <rPh sb="1" eb="3">
      <t>ケイヒ</t>
    </rPh>
    <rPh sb="3" eb="5">
      <t>シヨウ</t>
    </rPh>
    <rPh sb="5" eb="6">
      <t>ウカガ</t>
    </rPh>
    <phoneticPr fontId="12"/>
  </si>
  <si>
    <t>ア　契約に関する帳簿文書</t>
    <rPh sb="2" eb="4">
      <t>ケイヤク</t>
    </rPh>
    <rPh sb="5" eb="6">
      <t>カン</t>
    </rPh>
    <rPh sb="8" eb="10">
      <t>チョウボ</t>
    </rPh>
    <rPh sb="10" eb="12">
      <t>ブンショ</t>
    </rPh>
    <phoneticPr fontId="12"/>
  </si>
  <si>
    <t>会計</t>
    <rPh sb="0" eb="2">
      <t>カイケイ</t>
    </rPh>
    <phoneticPr fontId="12"/>
  </si>
  <si>
    <t>32</t>
    <phoneticPr fontId="6"/>
  </si>
  <si>
    <t>・行政文書管理状況点検</t>
    <rPh sb="1" eb="5">
      <t>ギョウセイブンショ</t>
    </rPh>
    <rPh sb="5" eb="9">
      <t>カンリジョウキョウ</t>
    </rPh>
    <rPh sb="9" eb="11">
      <t>テンケン</t>
    </rPh>
    <phoneticPr fontId="6"/>
  </si>
  <si>
    <t>・行政文書推進月間における自己点検の実施状況</t>
    <rPh sb="1" eb="5">
      <t>ギョウセイブンショ</t>
    </rPh>
    <rPh sb="5" eb="9">
      <t>スイシンゲッカン</t>
    </rPh>
    <rPh sb="13" eb="17">
      <t>ジコテンケン</t>
    </rPh>
    <rPh sb="18" eb="20">
      <t>ジッシ</t>
    </rPh>
    <rPh sb="20" eb="22">
      <t>ジョウキョウ</t>
    </rPh>
    <phoneticPr fontId="6"/>
  </si>
  <si>
    <t>・行政文書における自己点検に関する文書</t>
    <rPh sb="1" eb="5">
      <t>ギョウセイブンショ</t>
    </rPh>
    <rPh sb="9" eb="13">
      <t>ジコテンケン</t>
    </rPh>
    <rPh sb="14" eb="15">
      <t>カン</t>
    </rPh>
    <rPh sb="17" eb="19">
      <t>ブンショ</t>
    </rPh>
    <phoneticPr fontId="6"/>
  </si>
  <si>
    <t>行政文書の管理体制に関する文書</t>
    <rPh sb="0" eb="4">
      <t>ギョウセイブンショ</t>
    </rPh>
    <rPh sb="5" eb="9">
      <t>カンリタイセイ</t>
    </rPh>
    <rPh sb="10" eb="11">
      <t>カン</t>
    </rPh>
    <rPh sb="13" eb="15">
      <t>ブンショ</t>
    </rPh>
    <phoneticPr fontId="6"/>
  </si>
  <si>
    <t>・郵便依頼票</t>
  </si>
  <si>
    <t>・郵便依頼票</t>
    <rPh sb="5" eb="6">
      <t>ヒョウ</t>
    </rPh>
    <phoneticPr fontId="5"/>
  </si>
  <si>
    <t xml:space="preserve">・郵便物発送簿
</t>
    <rPh sb="4" eb="6">
      <t>ハッソウ</t>
    </rPh>
    <phoneticPr fontId="12"/>
  </si>
  <si>
    <t>・郵便物発送簿</t>
    <rPh sb="1" eb="4">
      <t>ユウビンブツ</t>
    </rPh>
    <rPh sb="4" eb="6">
      <t>ハッソウ</t>
    </rPh>
    <rPh sb="6" eb="7">
      <t>ボ</t>
    </rPh>
    <phoneticPr fontId="12"/>
  </si>
  <si>
    <t>・教導隊業務準則</t>
    <rPh sb="1" eb="4">
      <t>キョウドウタイ</t>
    </rPh>
    <rPh sb="4" eb="6">
      <t>ギョウム</t>
    </rPh>
    <rPh sb="6" eb="8">
      <t>ジュンソク</t>
    </rPh>
    <phoneticPr fontId="6"/>
  </si>
  <si>
    <t>法規類等を集約した文書</t>
    <rPh sb="0" eb="2">
      <t>ホウキ</t>
    </rPh>
    <rPh sb="2" eb="3">
      <t>ルイ</t>
    </rPh>
    <rPh sb="3" eb="4">
      <t>トウ</t>
    </rPh>
    <rPh sb="5" eb="7">
      <t>シュウヤク</t>
    </rPh>
    <rPh sb="9" eb="11">
      <t>ブンショ</t>
    </rPh>
    <phoneticPr fontId="6"/>
  </si>
  <si>
    <t>・○○年度行政文書管理監査実施結果報告</t>
    <rPh sb="3" eb="5">
      <t>ネンド</t>
    </rPh>
    <rPh sb="9" eb="11">
      <t>カンリ</t>
    </rPh>
    <rPh sb="11" eb="13">
      <t>カンサ</t>
    </rPh>
    <rPh sb="13" eb="15">
      <t>ジッシ</t>
    </rPh>
    <rPh sb="15" eb="17">
      <t>ケッカ</t>
    </rPh>
    <rPh sb="17" eb="19">
      <t>ホウコク</t>
    </rPh>
    <phoneticPr fontId="6"/>
  </si>
  <si>
    <t>・行政文書管理監査実施結果報告</t>
    <rPh sb="1" eb="3">
      <t>ギョウセイ</t>
    </rPh>
    <rPh sb="3" eb="5">
      <t>ブンショ</t>
    </rPh>
    <rPh sb="5" eb="7">
      <t>カンリ</t>
    </rPh>
    <rPh sb="7" eb="9">
      <t>カンサ</t>
    </rPh>
    <rPh sb="9" eb="11">
      <t>ジッシ</t>
    </rPh>
    <rPh sb="11" eb="13">
      <t>ケッカ</t>
    </rPh>
    <rPh sb="13" eb="15">
      <t>ホウコク</t>
    </rPh>
    <phoneticPr fontId="6"/>
  </si>
  <si>
    <t>文書管理の監査に関して作成した文書及び監査の方針等に関する文書</t>
    <rPh sb="0" eb="2">
      <t>ブンショ</t>
    </rPh>
    <rPh sb="2" eb="4">
      <t>カンリ</t>
    </rPh>
    <rPh sb="5" eb="7">
      <t>カンサ</t>
    </rPh>
    <rPh sb="8" eb="9">
      <t>カン</t>
    </rPh>
    <rPh sb="11" eb="13">
      <t>サクセイ</t>
    </rPh>
    <rPh sb="15" eb="17">
      <t>ブンショ</t>
    </rPh>
    <rPh sb="17" eb="18">
      <t>オヨ</t>
    </rPh>
    <rPh sb="19" eb="21">
      <t>カンサ</t>
    </rPh>
    <rPh sb="22" eb="24">
      <t>ホウシン</t>
    </rPh>
    <rPh sb="24" eb="25">
      <t>トウ</t>
    </rPh>
    <rPh sb="26" eb="27">
      <t>カン</t>
    </rPh>
    <rPh sb="29" eb="31">
      <t>ブンショ</t>
    </rPh>
    <phoneticPr fontId="6"/>
  </si>
  <si>
    <t>・離着任行事に関する命令</t>
    <rPh sb="1" eb="2">
      <t>ハナ</t>
    </rPh>
    <rPh sb="2" eb="4">
      <t>チャクニン</t>
    </rPh>
    <rPh sb="4" eb="6">
      <t>ギョウジ</t>
    </rPh>
    <rPh sb="7" eb="8">
      <t>カン</t>
    </rPh>
    <rPh sb="10" eb="12">
      <t>メイレイ</t>
    </rPh>
    <phoneticPr fontId="6"/>
  </si>
  <si>
    <t>行事への協力等に関する文書</t>
    <rPh sb="0" eb="2">
      <t>ギョウジ</t>
    </rPh>
    <rPh sb="4" eb="6">
      <t>キョウリョク</t>
    </rPh>
    <rPh sb="6" eb="7">
      <t>トウ</t>
    </rPh>
    <rPh sb="8" eb="9">
      <t>カン</t>
    </rPh>
    <rPh sb="11" eb="13">
      <t>ブンショ</t>
    </rPh>
    <phoneticPr fontId="6"/>
  </si>
  <si>
    <t>・保護責任者等指定（解除）書</t>
    <rPh sb="1" eb="3">
      <t>ホゴ</t>
    </rPh>
    <rPh sb="3" eb="6">
      <t>セキニンシャ</t>
    </rPh>
    <rPh sb="6" eb="7">
      <t>トウ</t>
    </rPh>
    <rPh sb="7" eb="9">
      <t>シテイ</t>
    </rPh>
    <rPh sb="10" eb="12">
      <t>カイジョ</t>
    </rPh>
    <rPh sb="13" eb="14">
      <t>ショ</t>
    </rPh>
    <phoneticPr fontId="6"/>
  </si>
  <si>
    <t>・保護責任者等指定（解除）書、保護責任者等指定変更書</t>
    <rPh sb="1" eb="3">
      <t>ホゴ</t>
    </rPh>
    <rPh sb="3" eb="6">
      <t>セキニンシャ</t>
    </rPh>
    <rPh sb="6" eb="7">
      <t>トウ</t>
    </rPh>
    <rPh sb="7" eb="9">
      <t>シテイ</t>
    </rPh>
    <rPh sb="10" eb="12">
      <t>カイジョ</t>
    </rPh>
    <rPh sb="13" eb="14">
      <t>ショ</t>
    </rPh>
    <rPh sb="15" eb="17">
      <t>ホゴ</t>
    </rPh>
    <rPh sb="17" eb="20">
      <t>セキニンシャ</t>
    </rPh>
    <rPh sb="20" eb="21">
      <t>トウ</t>
    </rPh>
    <rPh sb="21" eb="23">
      <t>シテイ</t>
    </rPh>
    <rPh sb="23" eb="25">
      <t>ヘンコウ</t>
    </rPh>
    <rPh sb="25" eb="26">
      <t>ショ</t>
    </rPh>
    <phoneticPr fontId="6"/>
  </si>
  <si>
    <t>・行政文書探索結果</t>
    <rPh sb="1" eb="3">
      <t>ギョウセイ</t>
    </rPh>
    <rPh sb="3" eb="5">
      <t>ブンショ</t>
    </rPh>
    <rPh sb="5" eb="7">
      <t>タンサク</t>
    </rPh>
    <rPh sb="7" eb="9">
      <t>ケッカ</t>
    </rPh>
    <phoneticPr fontId="12"/>
  </si>
  <si>
    <t>以下について移管
・航空自衛隊史（原本）
・部隊史（原本）</t>
    <rPh sb="0" eb="2">
      <t>イカ</t>
    </rPh>
    <rPh sb="6" eb="8">
      <t>イカン</t>
    </rPh>
    <rPh sb="10" eb="12">
      <t>コウクウ</t>
    </rPh>
    <rPh sb="12" eb="15">
      <t>ジエイタイ</t>
    </rPh>
    <rPh sb="15" eb="16">
      <t>シ</t>
    </rPh>
    <rPh sb="17" eb="19">
      <t>ゲンポン</t>
    </rPh>
    <rPh sb="22" eb="24">
      <t>ブタイ</t>
    </rPh>
    <rPh sb="24" eb="25">
      <t>シ</t>
    </rPh>
    <rPh sb="26" eb="28">
      <t>ゲンポン</t>
    </rPh>
    <phoneticPr fontId="12"/>
  </si>
  <si>
    <t>３０年（ただし、原本の場合に限る。）</t>
    <rPh sb="8" eb="10">
      <t>ゲンポン</t>
    </rPh>
    <rPh sb="11" eb="13">
      <t>バアイ</t>
    </rPh>
    <rPh sb="14" eb="15">
      <t>カギ</t>
    </rPh>
    <phoneticPr fontId="6"/>
  </si>
  <si>
    <t>・飛行教導隊史</t>
    <rPh sb="1" eb="3">
      <t>ヒコウ</t>
    </rPh>
    <rPh sb="3" eb="6">
      <t>キョウドウタイ</t>
    </rPh>
    <rPh sb="6" eb="7">
      <t>シ</t>
    </rPh>
    <phoneticPr fontId="6"/>
  </si>
  <si>
    <t>・航空自衛隊史、部隊史</t>
    <rPh sb="1" eb="3">
      <t>コウクウ</t>
    </rPh>
    <rPh sb="3" eb="6">
      <t>ジエイタイ</t>
    </rPh>
    <rPh sb="6" eb="7">
      <t>シ</t>
    </rPh>
    <rPh sb="8" eb="10">
      <t>ブタイ</t>
    </rPh>
    <rPh sb="10" eb="11">
      <t>シ</t>
    </rPh>
    <phoneticPr fontId="6"/>
  </si>
  <si>
    <t>部隊等の記録に関する文書</t>
    <rPh sb="0" eb="2">
      <t>ブタイ</t>
    </rPh>
    <rPh sb="2" eb="3">
      <t>トウ</t>
    </rPh>
    <rPh sb="4" eb="6">
      <t>キロク</t>
    </rPh>
    <rPh sb="7" eb="8">
      <t>カン</t>
    </rPh>
    <rPh sb="10" eb="12">
      <t>ブンショ</t>
    </rPh>
    <phoneticPr fontId="6"/>
  </si>
  <si>
    <t>2(1)ア29</t>
    <phoneticPr fontId="5"/>
  </si>
  <si>
    <t>・元防衛省職員との面会に関する報告書</t>
    <phoneticPr fontId="5"/>
  </si>
  <si>
    <t>特定秘密等漏えい事案根絶に向けた諸対策の徹底重要な事項</t>
    <phoneticPr fontId="5"/>
  </si>
  <si>
    <t>・元防衛省職員との面会に関する報告書</t>
    <phoneticPr fontId="6"/>
  </si>
  <si>
    <t>特定秘密等漏えい事案根絶に向けた諸対策の徹底について（防防調（防）第１８１号。令和５年３月３１日）に基づく再発防止措置に関する文書</t>
    <phoneticPr fontId="5"/>
  </si>
  <si>
    <t>特定秘密等漏えい事案に係る再発防止措置</t>
    <phoneticPr fontId="5"/>
  </si>
  <si>
    <t>秘密保全に関する事項</t>
    <phoneticPr fontId="5"/>
  </si>
  <si>
    <t>・報告</t>
    <rPh sb="1" eb="3">
      <t>ホウコク</t>
    </rPh>
    <phoneticPr fontId="5"/>
  </si>
  <si>
    <t>・回答</t>
    <phoneticPr fontId="5"/>
  </si>
  <si>
    <t>・回答</t>
    <rPh sb="1" eb="3">
      <t>カイトウ</t>
    </rPh>
    <phoneticPr fontId="5"/>
  </si>
  <si>
    <t xml:space="preserve">・指示書
</t>
    <rPh sb="1" eb="4">
      <t>シジショ</t>
    </rPh>
    <phoneticPr fontId="12"/>
  </si>
  <si>
    <t>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phoneticPr fontId="5"/>
  </si>
  <si>
    <t>・移管・廃棄簿</t>
    <phoneticPr fontId="5"/>
  </si>
  <si>
    <t>・○○年文書台帳</t>
  </si>
  <si>
    <t>・文書台帳</t>
    <rPh sb="1" eb="5">
      <t>ブンショダイチョウ</t>
    </rPh>
    <phoneticPr fontId="5"/>
  </si>
  <si>
    <t xml:space="preserve">・○○年起案簿
</t>
    <rPh sb="3" eb="4">
      <t>ネン</t>
    </rPh>
    <rPh sb="4" eb="6">
      <t>キアン</t>
    </rPh>
    <phoneticPr fontId="6"/>
  </si>
  <si>
    <t>・決裁簿</t>
    <phoneticPr fontId="5"/>
  </si>
  <si>
    <t xml:space="preserve">・○○年来簡簿
</t>
    <rPh sb="3" eb="4">
      <t>ネン</t>
    </rPh>
    <rPh sb="4" eb="5">
      <t>キ</t>
    </rPh>
    <rPh sb="5" eb="6">
      <t>カン</t>
    </rPh>
    <rPh sb="6" eb="7">
      <t>バク</t>
    </rPh>
    <phoneticPr fontId="6"/>
  </si>
  <si>
    <t>・受付簿、保存期間を１年未満として廃棄した行政文書ファイル等の類型の記録</t>
    <phoneticPr fontId="6"/>
  </si>
  <si>
    <t>・行政文書ファイル管理簿</t>
    <phoneticPr fontId="5"/>
  </si>
  <si>
    <t>⑨訓令別表第２該当項</t>
    <rPh sb="1" eb="3">
      <t>クンレイ</t>
    </rPh>
    <rPh sb="3" eb="5">
      <t>ベッピョウ</t>
    </rPh>
    <rPh sb="5" eb="6">
      <t>ダイ</t>
    </rPh>
    <rPh sb="7" eb="9">
      <t>ガイトウ</t>
    </rPh>
    <rPh sb="9" eb="10">
      <t>コウ</t>
    </rPh>
    <phoneticPr fontId="12"/>
  </si>
  <si>
    <t>③行政文書の類型</t>
    <rPh sb="1" eb="3">
      <t>ギョウセイ</t>
    </rPh>
    <rPh sb="3" eb="5">
      <t>ブンショ</t>
    </rPh>
    <phoneticPr fontId="12"/>
  </si>
  <si>
    <t>文書管理者：教導隊長</t>
    <rPh sb="0" eb="2">
      <t>ブンショ</t>
    </rPh>
    <rPh sb="2" eb="4">
      <t>カンリ</t>
    </rPh>
    <rPh sb="4" eb="5">
      <t>シャ</t>
    </rPh>
    <rPh sb="6" eb="9">
      <t>キョウドウタイ</t>
    </rPh>
    <rPh sb="9" eb="10">
      <t>チョウ</t>
    </rPh>
    <phoneticPr fontId="6"/>
  </si>
  <si>
    <t>（令和７年４月１日から適用）</t>
    <rPh sb="1" eb="2">
      <t>レイ</t>
    </rPh>
    <rPh sb="2" eb="3">
      <t>ワ</t>
    </rPh>
    <rPh sb="4" eb="5">
      <t>ネン</t>
    </rPh>
    <rPh sb="6" eb="7">
      <t>ガツ</t>
    </rPh>
    <rPh sb="8" eb="9">
      <t>ヒ</t>
    </rPh>
    <rPh sb="11" eb="13">
      <t>テキヨウ</t>
    </rPh>
    <phoneticPr fontId="6"/>
  </si>
  <si>
    <t>航空総隊航空戦術教導団飛行教導群教導隊標準文書保存期間基準（保存期間表）</t>
    <rPh sb="0" eb="2">
      <t>コウクウ</t>
    </rPh>
    <rPh sb="2" eb="4">
      <t>ソウタイ</t>
    </rPh>
    <rPh sb="4" eb="6">
      <t>コウクウ</t>
    </rPh>
    <rPh sb="6" eb="8">
      <t>センジュツ</t>
    </rPh>
    <rPh sb="8" eb="10">
      <t>キョウドウ</t>
    </rPh>
    <rPh sb="10" eb="11">
      <t>ダン</t>
    </rPh>
    <rPh sb="11" eb="13">
      <t>ヒコウ</t>
    </rPh>
    <rPh sb="13" eb="15">
      <t>キョウドウ</t>
    </rPh>
    <rPh sb="15" eb="16">
      <t>グン</t>
    </rPh>
    <rPh sb="16" eb="18">
      <t>キョウドウ</t>
    </rPh>
    <rPh sb="18" eb="19">
      <t>タイ</t>
    </rPh>
    <rPh sb="19" eb="21">
      <t>ヒョウジュン</t>
    </rPh>
    <rPh sb="21" eb="23">
      <t>ブンショ</t>
    </rPh>
    <rPh sb="23" eb="25">
      <t>ホゾン</t>
    </rPh>
    <rPh sb="25" eb="27">
      <t>キカン</t>
    </rPh>
    <rPh sb="27" eb="29">
      <t>キジュン</t>
    </rPh>
    <rPh sb="30" eb="32">
      <t>ホゾン</t>
    </rPh>
    <rPh sb="32" eb="34">
      <t>キカン</t>
    </rPh>
    <rPh sb="34" eb="35">
      <t>ヒョウ</t>
    </rPh>
    <phoneticPr fontId="6"/>
  </si>
  <si>
    <t>・一般命令</t>
    <rPh sb="1" eb="5">
      <t>イッパンメイレイ</t>
    </rPh>
    <phoneticPr fontId="6"/>
  </si>
  <si>
    <t>・日日命令</t>
    <rPh sb="1" eb="5">
      <t>ニチニチメイレイ</t>
    </rPh>
    <phoneticPr fontId="6"/>
  </si>
  <si>
    <t xml:space="preserve">・個別命令
</t>
    <rPh sb="1" eb="3">
      <t>コベツ</t>
    </rPh>
    <rPh sb="3" eb="5">
      <t>メイレイ</t>
    </rPh>
    <phoneticPr fontId="12"/>
  </si>
  <si>
    <t>・個別命令</t>
    <rPh sb="1" eb="3">
      <t>コベツ</t>
    </rPh>
    <rPh sb="3" eb="5">
      <t>メイレイ</t>
    </rPh>
    <phoneticPr fontId="12"/>
  </si>
  <si>
    <t>命令を発令するための文書</t>
    <rPh sb="3" eb="5">
      <t>ハツレイ</t>
    </rPh>
    <phoneticPr fontId="12"/>
  </si>
  <si>
    <t>以下について移管・防衛大臣が発する命令に基づき各部隊等の長が発する文書</t>
    <rPh sb="0" eb="2">
      <t>イカ</t>
    </rPh>
    <rPh sb="6" eb="8">
      <t>イカン</t>
    </rPh>
    <rPh sb="9" eb="11">
      <t>ボウエイ</t>
    </rPh>
    <rPh sb="11" eb="13">
      <t>ダイジン</t>
    </rPh>
    <rPh sb="14" eb="15">
      <t>ハッ</t>
    </rPh>
    <rPh sb="17" eb="19">
      <t>メイレイ</t>
    </rPh>
    <rPh sb="20" eb="21">
      <t>モト</t>
    </rPh>
    <rPh sb="23" eb="26">
      <t>カクブタイ</t>
    </rPh>
    <rPh sb="26" eb="27">
      <t>トウ</t>
    </rPh>
    <rPh sb="28" eb="29">
      <t>チョウ</t>
    </rPh>
    <rPh sb="30" eb="31">
      <t>ハッ</t>
    </rPh>
    <rPh sb="33" eb="35">
      <t>ブンショ</t>
    </rPh>
    <phoneticPr fontId="12"/>
  </si>
  <si>
    <t>・整備隊準則</t>
    <rPh sb="1" eb="3">
      <t>セイビ</t>
    </rPh>
    <rPh sb="3" eb="4">
      <t>タイ</t>
    </rPh>
    <rPh sb="4" eb="6">
      <t>ジュンソク</t>
    </rPh>
    <phoneticPr fontId="6"/>
  </si>
  <si>
    <t>達その他の例規的文書の制定又は改廃のための文書</t>
    <rPh sb="0" eb="1">
      <t>タツ</t>
    </rPh>
    <rPh sb="3" eb="4">
      <t>タ</t>
    </rPh>
    <rPh sb="5" eb="7">
      <t>レイキ</t>
    </rPh>
    <rPh sb="7" eb="8">
      <t>テキ</t>
    </rPh>
    <rPh sb="8" eb="10">
      <t>ブンショ</t>
    </rPh>
    <phoneticPr fontId="12"/>
  </si>
  <si>
    <t>・○○年度整備隊事故防止計画について</t>
    <phoneticPr fontId="6"/>
  </si>
  <si>
    <t>・整備隊事故防止計画について</t>
    <phoneticPr fontId="6"/>
  </si>
  <si>
    <t>・地上事故速報　　　　　　　　　　　　　</t>
    <rPh sb="1" eb="3">
      <t>チジョウ</t>
    </rPh>
    <rPh sb="3" eb="5">
      <t>ジコ</t>
    </rPh>
    <rPh sb="5" eb="7">
      <t>ソクホウ</t>
    </rPh>
    <phoneticPr fontId="6"/>
  </si>
  <si>
    <t>地上安全</t>
    <rPh sb="0" eb="2">
      <t>チジョウ</t>
    </rPh>
    <rPh sb="2" eb="4">
      <t>アンゼン</t>
    </rPh>
    <phoneticPr fontId="6"/>
  </si>
  <si>
    <t>地上事故の調査等に関する文書</t>
    <rPh sb="0" eb="2">
      <t>チジョウ</t>
    </rPh>
    <rPh sb="2" eb="4">
      <t>ジコ</t>
    </rPh>
    <rPh sb="5" eb="7">
      <t>チョウサ</t>
    </rPh>
    <rPh sb="7" eb="8">
      <t>トウ</t>
    </rPh>
    <rPh sb="9" eb="10">
      <t>カン</t>
    </rPh>
    <rPh sb="12" eb="14">
      <t>ブンショ</t>
    </rPh>
    <phoneticPr fontId="6"/>
  </si>
  <si>
    <t>・TO点検表</t>
    <phoneticPr fontId="6"/>
  </si>
  <si>
    <t>・TO点検記録　　　　　　　　　　　　　　</t>
    <phoneticPr fontId="6"/>
  </si>
  <si>
    <t>常用(無期限）</t>
    <rPh sb="0" eb="2">
      <t>ジョウヨウ</t>
    </rPh>
    <rPh sb="3" eb="6">
      <t>ムキゲン</t>
    </rPh>
    <phoneticPr fontId="6"/>
  </si>
  <si>
    <t xml:space="preserve">・技術指令書
</t>
    <phoneticPr fontId="6"/>
  </si>
  <si>
    <t>・航空自衛隊技術指令書</t>
    <rPh sb="1" eb="3">
      <t>コウクウ</t>
    </rPh>
    <rPh sb="3" eb="6">
      <t>ジエイタイ</t>
    </rPh>
    <rPh sb="6" eb="8">
      <t>ギジュツ</t>
    </rPh>
    <rPh sb="8" eb="11">
      <t>シレイショ</t>
    </rPh>
    <phoneticPr fontId="6"/>
  </si>
  <si>
    <t>・契約担当官補助者指名通知書</t>
    <rPh sb="1" eb="3">
      <t>ケイヤク</t>
    </rPh>
    <rPh sb="3" eb="5">
      <t>タントウ</t>
    </rPh>
    <rPh sb="5" eb="6">
      <t>カン</t>
    </rPh>
    <rPh sb="6" eb="9">
      <t>ホジョシャ</t>
    </rPh>
    <rPh sb="9" eb="11">
      <t>シメイ</t>
    </rPh>
    <rPh sb="11" eb="14">
      <t>ツウチショ</t>
    </rPh>
    <phoneticPr fontId="6"/>
  </si>
  <si>
    <t>・契約担当官補助者指名通知書</t>
    <rPh sb="1" eb="3">
      <t>ケイヤク</t>
    </rPh>
    <rPh sb="3" eb="6">
      <t>タントウカン</t>
    </rPh>
    <rPh sb="6" eb="9">
      <t>ホジョシャ</t>
    </rPh>
    <rPh sb="9" eb="11">
      <t>シメイ</t>
    </rPh>
    <rPh sb="11" eb="14">
      <t>ツウチショ</t>
    </rPh>
    <phoneticPr fontId="6"/>
  </si>
  <si>
    <t>調達品等に関する文書</t>
    <rPh sb="0" eb="3">
      <t>チョウタツヒン</t>
    </rPh>
    <rPh sb="3" eb="4">
      <t>トウ</t>
    </rPh>
    <rPh sb="5" eb="6">
      <t>カン</t>
    </rPh>
    <rPh sb="8" eb="10">
      <t>ブンショ</t>
    </rPh>
    <phoneticPr fontId="6"/>
  </si>
  <si>
    <t>・○○年度整備隊長指示</t>
    <rPh sb="3" eb="5">
      <t>ネンド</t>
    </rPh>
    <rPh sb="5" eb="7">
      <t>セイビ</t>
    </rPh>
    <rPh sb="7" eb="9">
      <t>タイチョウ</t>
    </rPh>
    <rPh sb="9" eb="11">
      <t>シジ</t>
    </rPh>
    <phoneticPr fontId="6"/>
  </si>
  <si>
    <t>・整備作業の実施に関する整備隊長指示</t>
    <rPh sb="1" eb="3">
      <t>セイビ</t>
    </rPh>
    <rPh sb="3" eb="5">
      <t>サギョウ</t>
    </rPh>
    <rPh sb="6" eb="8">
      <t>ジッシ</t>
    </rPh>
    <rPh sb="9" eb="10">
      <t>カン</t>
    </rPh>
    <rPh sb="12" eb="16">
      <t>セイビタイチョウ</t>
    </rPh>
    <rPh sb="16" eb="18">
      <t>シジ</t>
    </rPh>
    <phoneticPr fontId="6"/>
  </si>
  <si>
    <t>整備作業の実施に関する文書</t>
    <rPh sb="0" eb="2">
      <t>セイビ</t>
    </rPh>
    <rPh sb="2" eb="4">
      <t>サギョウ</t>
    </rPh>
    <rPh sb="5" eb="7">
      <t>ジッシ</t>
    </rPh>
    <rPh sb="8" eb="9">
      <t>カン</t>
    </rPh>
    <rPh sb="11" eb="13">
      <t>ブンショ</t>
    </rPh>
    <phoneticPr fontId="6"/>
  </si>
  <si>
    <t>・○○年度整備会報</t>
    <phoneticPr fontId="6"/>
  </si>
  <si>
    <t>・整備会報</t>
    <phoneticPr fontId="6"/>
  </si>
  <si>
    <t>・○○年度未実施整備現況表　　　　　　　</t>
    <rPh sb="1" eb="5">
      <t>マルマルネンド</t>
    </rPh>
    <phoneticPr fontId="6"/>
  </si>
  <si>
    <t>・未実施整備現況表　　　　　　　</t>
    <rPh sb="1" eb="2">
      <t>ミ</t>
    </rPh>
    <phoneticPr fontId="6"/>
  </si>
  <si>
    <t>・未実施整備通知書</t>
    <phoneticPr fontId="6"/>
  </si>
  <si>
    <t>・未実施整備通知書</t>
    <rPh sb="1" eb="6">
      <t>ミジッシセイビ</t>
    </rPh>
    <rPh sb="6" eb="9">
      <t>ツウチショ</t>
    </rPh>
    <phoneticPr fontId="6"/>
  </si>
  <si>
    <t>・武装電子機器整備記録</t>
    <phoneticPr fontId="6"/>
  </si>
  <si>
    <t>・記憶媒体TO印刷記録　</t>
    <phoneticPr fontId="6"/>
  </si>
  <si>
    <t>・TANK等装着履歴簿　</t>
    <phoneticPr fontId="6"/>
  </si>
  <si>
    <t>・電子計算機指定及び解除記録　</t>
    <phoneticPr fontId="6"/>
  </si>
  <si>
    <t>・整備指示</t>
    <phoneticPr fontId="6"/>
  </si>
  <si>
    <t>・技術指示</t>
    <phoneticPr fontId="6"/>
  </si>
  <si>
    <t>・高圧ガス検査成績書</t>
    <phoneticPr fontId="6"/>
  </si>
  <si>
    <t>・高圧ガス定期自主検査記録簿</t>
    <phoneticPr fontId="6"/>
  </si>
  <si>
    <t>・地上通信電子機器等履歴簿</t>
    <phoneticPr fontId="6"/>
  </si>
  <si>
    <t>・技術指令書管理表</t>
    <phoneticPr fontId="6"/>
  </si>
  <si>
    <t>・記憶媒体技術指令書管理表</t>
    <phoneticPr fontId="6"/>
  </si>
  <si>
    <t>・点検要項飛行前、飛行後点検ワーク
　カード</t>
    <phoneticPr fontId="6"/>
  </si>
  <si>
    <t>当該航空機若しくは対象装備品の用途廃止又は不要決定の日に係る特定日以後１年</t>
    <phoneticPr fontId="6"/>
  </si>
  <si>
    <t>・救命装備品経歴簿
　　　　　　　　　　　　　　　　　　　　　　　　</t>
    <phoneticPr fontId="6"/>
  </si>
  <si>
    <t>航空機の整備の記録に関する文書</t>
    <rPh sb="0" eb="3">
      <t>コウクウキ</t>
    </rPh>
    <rPh sb="4" eb="6">
      <t>セイビ</t>
    </rPh>
    <rPh sb="7" eb="9">
      <t>キロク</t>
    </rPh>
    <rPh sb="10" eb="11">
      <t>カン</t>
    </rPh>
    <rPh sb="13" eb="15">
      <t>ブンショ</t>
    </rPh>
    <phoneticPr fontId="6"/>
  </si>
  <si>
    <t>・高圧ガス設備申請書</t>
    <phoneticPr fontId="6"/>
  </si>
  <si>
    <t>当該器材の用途廃止又は不要決定の日に係る特定日以後１年</t>
    <rPh sb="0" eb="4">
      <t>トウガイキザイ</t>
    </rPh>
    <rPh sb="5" eb="9">
      <t>ヨウトハイシ</t>
    </rPh>
    <phoneticPr fontId="6"/>
  </si>
  <si>
    <t>・高圧ガス検査結果明細書　　　　　　　　</t>
    <phoneticPr fontId="6"/>
  </si>
  <si>
    <t>・○○年度高圧ガス試験検査記録</t>
    <phoneticPr fontId="6"/>
  </si>
  <si>
    <t>・高圧ガス試験検査記録</t>
    <phoneticPr fontId="6"/>
  </si>
  <si>
    <t>・○○年度高圧ガス修理明細表　</t>
    <phoneticPr fontId="6"/>
  </si>
  <si>
    <t>・高圧ガス修理明細表　</t>
    <phoneticPr fontId="6"/>
  </si>
  <si>
    <t>・○○年度屋内貯蔵所自主点検記録　</t>
    <phoneticPr fontId="6"/>
  </si>
  <si>
    <t>・屋内貯蔵所自主点検記録　</t>
    <phoneticPr fontId="6"/>
  </si>
  <si>
    <t>・○○年度危険物施設使用時点検表　</t>
    <phoneticPr fontId="6"/>
  </si>
  <si>
    <t>・危険物施設使用時点検表　</t>
    <phoneticPr fontId="6"/>
  </si>
  <si>
    <t>・○○年度危険物保安教育実施記録　　　　　　　　　　　　　　　</t>
    <rPh sb="1" eb="5">
      <t>マルマルネンド</t>
    </rPh>
    <phoneticPr fontId="6"/>
  </si>
  <si>
    <t>・危険物保安教育実施記録　　　　　　　　　　　　　　　</t>
    <rPh sb="1" eb="4">
      <t>キケンブツ</t>
    </rPh>
    <phoneticPr fontId="6"/>
  </si>
  <si>
    <t>・○○年度屋内貯蔵所定期点検記録</t>
    <rPh sb="1" eb="5">
      <t>マルマルネンド</t>
    </rPh>
    <phoneticPr fontId="6"/>
  </si>
  <si>
    <t>・屋内貯蔵所定期点検記録</t>
    <rPh sb="1" eb="5">
      <t>オクナイチョゾウ</t>
    </rPh>
    <rPh sb="5" eb="6">
      <t>ショ</t>
    </rPh>
    <rPh sb="6" eb="12">
      <t>テイキテンケンキロク</t>
    </rPh>
    <phoneticPr fontId="6"/>
  </si>
  <si>
    <t>物品の維持管理に関する文書</t>
    <rPh sb="0" eb="2">
      <t>ブッピン</t>
    </rPh>
    <rPh sb="3" eb="5">
      <t>イジ</t>
    </rPh>
    <rPh sb="5" eb="7">
      <t>カンリ</t>
    </rPh>
    <phoneticPr fontId="6"/>
  </si>
  <si>
    <t>・○○年度車両等点検記録簿</t>
    <phoneticPr fontId="6"/>
  </si>
  <si>
    <t>・車両等点検記録簿</t>
    <phoneticPr fontId="6"/>
  </si>
  <si>
    <t>・○○年度地上器材整備検査記録　　　　　</t>
    <rPh sb="3" eb="5">
      <t>ネンド</t>
    </rPh>
    <rPh sb="5" eb="7">
      <t>チジョウ</t>
    </rPh>
    <phoneticPr fontId="6"/>
  </si>
  <si>
    <t>・地上器材整備検査記録　　　　　</t>
    <rPh sb="1" eb="3">
      <t>チジョウ</t>
    </rPh>
    <phoneticPr fontId="6"/>
  </si>
  <si>
    <t>・酒気帯び確認記録</t>
    <phoneticPr fontId="6"/>
  </si>
  <si>
    <t>・○○年度車両等配車計画表</t>
    <phoneticPr fontId="6"/>
  </si>
  <si>
    <t>・車両等配車計画表</t>
    <phoneticPr fontId="6"/>
  </si>
  <si>
    <t xml:space="preserve">・車両等運行指令書
</t>
    <phoneticPr fontId="6"/>
  </si>
  <si>
    <t>離職した日に係る特定日以後１年</t>
    <rPh sb="0" eb="2">
      <t>リショク</t>
    </rPh>
    <rPh sb="4" eb="5">
      <t>ヒ</t>
    </rPh>
    <rPh sb="6" eb="7">
      <t>カカワ</t>
    </rPh>
    <rPh sb="8" eb="11">
      <t>トクテイビ</t>
    </rPh>
    <rPh sb="11" eb="13">
      <t>イゴ</t>
    </rPh>
    <rPh sb="14" eb="15">
      <t>ネン</t>
    </rPh>
    <phoneticPr fontId="12"/>
  </si>
  <si>
    <t>・○○年度火薬類の準備作業実施者認定書付与について</t>
    <phoneticPr fontId="6"/>
  </si>
  <si>
    <t>・火薬類の準備作業実施者認定書付与について</t>
    <phoneticPr fontId="6"/>
  </si>
  <si>
    <t>認定書付与に関する文書</t>
    <rPh sb="0" eb="3">
      <t>ニンテイショ</t>
    </rPh>
    <rPh sb="3" eb="5">
      <t>フヨ</t>
    </rPh>
    <rPh sb="6" eb="7">
      <t>カン</t>
    </rPh>
    <rPh sb="9" eb="11">
      <t>ブンショ</t>
    </rPh>
    <phoneticPr fontId="6"/>
  </si>
  <si>
    <t>当該文書に係る職員の転属又は退職に係る特定日以後５年</t>
    <rPh sb="0" eb="4">
      <t>トウガイブンショ</t>
    </rPh>
    <rPh sb="5" eb="6">
      <t>カカ</t>
    </rPh>
    <rPh sb="7" eb="9">
      <t>ショクイン</t>
    </rPh>
    <rPh sb="10" eb="12">
      <t>テンゾク</t>
    </rPh>
    <rPh sb="12" eb="13">
      <t>マタ</t>
    </rPh>
    <rPh sb="14" eb="16">
      <t>タイショク</t>
    </rPh>
    <rPh sb="17" eb="18">
      <t>カカ</t>
    </rPh>
    <rPh sb="19" eb="24">
      <t>トクテイビイゴ</t>
    </rPh>
    <rPh sb="25" eb="26">
      <t>ネン</t>
    </rPh>
    <phoneticPr fontId="6"/>
  </si>
  <si>
    <t>・秘密保全に関する誓約書</t>
    <phoneticPr fontId="6"/>
  </si>
  <si>
    <t>・秘密保全に関する誓約書</t>
    <rPh sb="1" eb="5">
      <t>ヒミツホゼン</t>
    </rPh>
    <rPh sb="6" eb="7">
      <t>カン</t>
    </rPh>
    <rPh sb="9" eb="12">
      <t>セイヤクショ</t>
    </rPh>
    <phoneticPr fontId="6"/>
  </si>
  <si>
    <t>・情報保全に係る確認書</t>
    <phoneticPr fontId="6"/>
  </si>
  <si>
    <t>・○○年度保管容器点検簿　</t>
    <phoneticPr fontId="6"/>
  </si>
  <si>
    <t>・保管容器点検簿　</t>
    <phoneticPr fontId="6"/>
  </si>
  <si>
    <t>・○○年度保全教育実施記録簿　</t>
    <phoneticPr fontId="6"/>
  </si>
  <si>
    <t>・保全教育実施記録簿　</t>
    <phoneticPr fontId="6"/>
  </si>
  <si>
    <t>・○○年度文字盤かぎ変更記録簿　</t>
    <phoneticPr fontId="6"/>
  </si>
  <si>
    <t>・文字盤かぎ変更記録簿　</t>
    <phoneticPr fontId="6"/>
  </si>
  <si>
    <t>・〇〇年度取扱資格カード交付リスト　　　　　　　　　　　　　　　　　　　</t>
    <rPh sb="3" eb="5">
      <t>ネンド</t>
    </rPh>
    <phoneticPr fontId="6"/>
  </si>
  <si>
    <t>・取扱資格カード交付リスト　　　　　　　　　　　　　　　　　　　</t>
    <rPh sb="1" eb="3">
      <t>トリアツカイ</t>
    </rPh>
    <phoneticPr fontId="6"/>
  </si>
  <si>
    <t>・携帯型情報通信・記録機器持込み
　申請・許可書</t>
    <phoneticPr fontId="6"/>
  </si>
  <si>
    <t>・携帯型情報通信・記録機器持込み申請・許可書</t>
    <rPh sb="1" eb="3">
      <t>ケイタイ</t>
    </rPh>
    <rPh sb="3" eb="4">
      <t>ガタ</t>
    </rPh>
    <rPh sb="4" eb="6">
      <t>ジョウホウ</t>
    </rPh>
    <rPh sb="6" eb="8">
      <t>ツウシン</t>
    </rPh>
    <rPh sb="9" eb="11">
      <t>キロク</t>
    </rPh>
    <rPh sb="11" eb="13">
      <t>キキ</t>
    </rPh>
    <rPh sb="13" eb="15">
      <t>モチコミ</t>
    </rPh>
    <rPh sb="16" eb="18">
      <t>シンセイ</t>
    </rPh>
    <rPh sb="19" eb="21">
      <t>キョカ</t>
    </rPh>
    <rPh sb="21" eb="22">
      <t>ショ</t>
    </rPh>
    <phoneticPr fontId="6"/>
  </si>
  <si>
    <t>・○○年度引継証明簿</t>
    <rPh sb="1" eb="5">
      <t>マルマルネンド</t>
    </rPh>
    <phoneticPr fontId="6"/>
  </si>
  <si>
    <t>・引継証明簿</t>
    <rPh sb="1" eb="3">
      <t>ヒキツ</t>
    </rPh>
    <rPh sb="3" eb="5">
      <t>ショウメイ</t>
    </rPh>
    <rPh sb="5" eb="6">
      <t>ボ</t>
    </rPh>
    <phoneticPr fontId="6"/>
  </si>
  <si>
    <t>・秘密取扱者名簿</t>
    <rPh sb="1" eb="3">
      <t>ヒミツ</t>
    </rPh>
    <rPh sb="3" eb="5">
      <t>トリアツカイ</t>
    </rPh>
    <rPh sb="5" eb="6">
      <t>シャ</t>
    </rPh>
    <rPh sb="6" eb="8">
      <t>メイボ</t>
    </rPh>
    <phoneticPr fontId="6"/>
  </si>
  <si>
    <t>・特定秘密取扱職員名簿</t>
    <rPh sb="1" eb="3">
      <t>トクテイ</t>
    </rPh>
    <rPh sb="3" eb="5">
      <t>ヒミツ</t>
    </rPh>
    <rPh sb="5" eb="7">
      <t>トリアツカイ</t>
    </rPh>
    <rPh sb="7" eb="9">
      <t>ショクイン</t>
    </rPh>
    <rPh sb="9" eb="11">
      <t>メイボ</t>
    </rPh>
    <phoneticPr fontId="6"/>
  </si>
  <si>
    <t>・秘密・特定秘密取扱職員名簿</t>
    <rPh sb="1" eb="3">
      <t>ヒミツ</t>
    </rPh>
    <rPh sb="4" eb="6">
      <t>トクテイ</t>
    </rPh>
    <rPh sb="6" eb="8">
      <t>ヒミツ</t>
    </rPh>
    <rPh sb="8" eb="10">
      <t>トリアツカイ</t>
    </rPh>
    <rPh sb="10" eb="12">
      <t>ショクイン</t>
    </rPh>
    <rPh sb="12" eb="14">
      <t>メイボ</t>
    </rPh>
    <phoneticPr fontId="6"/>
  </si>
  <si>
    <t>管理体制・流出防止に付随して作成する文書</t>
    <phoneticPr fontId="6"/>
  </si>
  <si>
    <t xml:space="preserve">・省秘月点検簿
</t>
    <phoneticPr fontId="12"/>
  </si>
  <si>
    <t>当該簿冊に記載された文書等が送達、返却（秘密登録簿を除く。）、秘の指定が解除又は廃棄された日に係る特定日以後５年</t>
    <rPh sb="0" eb="2">
      <t>トウガイ</t>
    </rPh>
    <rPh sb="2" eb="4">
      <t>ボサツ</t>
    </rPh>
    <rPh sb="5" eb="7">
      <t>キサイ</t>
    </rPh>
    <rPh sb="10" eb="12">
      <t>ブンショ</t>
    </rPh>
    <rPh sb="12" eb="13">
      <t>トウ</t>
    </rPh>
    <rPh sb="14" eb="16">
      <t>ソウタツ</t>
    </rPh>
    <rPh sb="17" eb="19">
      <t>ヘンキャク</t>
    </rPh>
    <rPh sb="20" eb="25">
      <t>ヒミツトウロクボ</t>
    </rPh>
    <rPh sb="26" eb="27">
      <t>ノゾ</t>
    </rPh>
    <rPh sb="31" eb="32">
      <t>ヒ</t>
    </rPh>
    <rPh sb="33" eb="35">
      <t>シテイ</t>
    </rPh>
    <rPh sb="36" eb="39">
      <t>カイジョマタ</t>
    </rPh>
    <rPh sb="40" eb="42">
      <t>ハイキ</t>
    </rPh>
    <rPh sb="45" eb="46">
      <t>ヒ</t>
    </rPh>
    <rPh sb="47" eb="48">
      <t>カカ</t>
    </rPh>
    <rPh sb="49" eb="52">
      <t>トクテイビ</t>
    </rPh>
    <rPh sb="52" eb="54">
      <t>イゴ</t>
    </rPh>
    <rPh sb="55" eb="56">
      <t>ネン</t>
    </rPh>
    <phoneticPr fontId="12"/>
  </si>
  <si>
    <t xml:space="preserve">・秘密登録簿
</t>
    <rPh sb="1" eb="3">
      <t>ヒミツ</t>
    </rPh>
    <rPh sb="3" eb="6">
      <t>トウロクボ</t>
    </rPh>
    <phoneticPr fontId="12"/>
  </si>
  <si>
    <t>秘密保全</t>
    <rPh sb="0" eb="2">
      <t>ヒミツ</t>
    </rPh>
    <rPh sb="2" eb="3">
      <t>ホ</t>
    </rPh>
    <phoneticPr fontId="12"/>
  </si>
  <si>
    <t>・私有パソコン等定期点検結果</t>
    <phoneticPr fontId="12"/>
  </si>
  <si>
    <t>・私有パソコン等確認簿</t>
    <rPh sb="1" eb="3">
      <t>シユウ</t>
    </rPh>
    <rPh sb="7" eb="8">
      <t>トウ</t>
    </rPh>
    <rPh sb="8" eb="11">
      <t>カクニンボ</t>
    </rPh>
    <phoneticPr fontId="12"/>
  </si>
  <si>
    <t>・情報保証誓約書</t>
    <rPh sb="1" eb="5">
      <t>ジョウホウホショウ</t>
    </rPh>
    <rPh sb="5" eb="8">
      <t>セイヤクショ</t>
    </rPh>
    <phoneticPr fontId="12"/>
  </si>
  <si>
    <t>私有パソコン等確認に関する文書</t>
    <rPh sb="0" eb="2">
      <t>シユウ</t>
    </rPh>
    <rPh sb="6" eb="7">
      <t>トウ</t>
    </rPh>
    <rPh sb="7" eb="9">
      <t>カクニン</t>
    </rPh>
    <rPh sb="10" eb="11">
      <t>カン</t>
    </rPh>
    <rPh sb="13" eb="15">
      <t>ブンショ</t>
    </rPh>
    <phoneticPr fontId="6"/>
  </si>
  <si>
    <t>情報保障教育に関する文書</t>
    <phoneticPr fontId="6"/>
  </si>
  <si>
    <t>・○○年度登録解消済管理簿</t>
    <rPh sb="1" eb="5">
      <t>マルマルネンド</t>
    </rPh>
    <phoneticPr fontId="6"/>
  </si>
  <si>
    <t>・登録解消済管理簿</t>
    <rPh sb="1" eb="5">
      <t>トウロクカイショウ</t>
    </rPh>
    <rPh sb="5" eb="6">
      <t>ズ</t>
    </rPh>
    <rPh sb="6" eb="9">
      <t>カンリボ</t>
    </rPh>
    <phoneticPr fontId="6"/>
  </si>
  <si>
    <t>・○○年度情報保証管理簿冊</t>
    <phoneticPr fontId="6"/>
  </si>
  <si>
    <t>・情報保証管理簿冊</t>
    <phoneticPr fontId="6"/>
  </si>
  <si>
    <t>・可搬記憶媒体定期及び臨時点検簿　</t>
    <phoneticPr fontId="6"/>
  </si>
  <si>
    <t>・○○年度可搬記憶媒体使用記録簿</t>
    <phoneticPr fontId="6"/>
  </si>
  <si>
    <t>・パソコン持出簿
　　　</t>
    <rPh sb="5" eb="7">
      <t>モチダシ</t>
    </rPh>
    <rPh sb="7" eb="8">
      <t>ボ</t>
    </rPh>
    <phoneticPr fontId="12"/>
  </si>
  <si>
    <t>当該可搬記憶媒体が登録解消された日、又は当該可搬記憶媒体の使用者を更新するため新規に作成した日に係る特定日以後５年</t>
    <phoneticPr fontId="12"/>
  </si>
  <si>
    <t>当該パソコンが登録解消された日、又は当該パソコンの使用者を更新するため新規に作成した日に係る特定日以後５年</t>
    <phoneticPr fontId="12"/>
  </si>
  <si>
    <t>パソコン及び可搬記憶媒体の管理に関する文書</t>
    <rPh sb="4" eb="5">
      <t>オヨ</t>
    </rPh>
    <rPh sb="6" eb="8">
      <t>カハン</t>
    </rPh>
    <rPh sb="8" eb="12">
      <t>キオクバイタイ</t>
    </rPh>
    <rPh sb="13" eb="15">
      <t>カンリ</t>
    </rPh>
    <phoneticPr fontId="12"/>
  </si>
  <si>
    <t>・情報保証に関する運用の細部要領</t>
    <phoneticPr fontId="6"/>
  </si>
  <si>
    <t>・情報保証に関する運用の細部要領</t>
    <rPh sb="1" eb="3">
      <t>ジョウホウ</t>
    </rPh>
    <rPh sb="3" eb="5">
      <t>ホショウ</t>
    </rPh>
    <rPh sb="6" eb="7">
      <t>カン</t>
    </rPh>
    <rPh sb="9" eb="11">
      <t>ウンヨウ</t>
    </rPh>
    <rPh sb="12" eb="14">
      <t>サイブ</t>
    </rPh>
    <rPh sb="14" eb="16">
      <t>ヨウリョウ</t>
    </rPh>
    <phoneticPr fontId="6"/>
  </si>
  <si>
    <t>情報システムの運用承認に関する文書</t>
    <rPh sb="0" eb="2">
      <t>ジョウホウ</t>
    </rPh>
    <rPh sb="7" eb="11">
      <t>ウンヨウショウニン</t>
    </rPh>
    <rPh sb="12" eb="13">
      <t>カン</t>
    </rPh>
    <rPh sb="15" eb="17">
      <t>ブンショ</t>
    </rPh>
    <phoneticPr fontId="6"/>
  </si>
  <si>
    <t>・○○に関する整備隊長指示</t>
    <rPh sb="4" eb="5">
      <t>カン</t>
    </rPh>
    <rPh sb="7" eb="9">
      <t>セイビ</t>
    </rPh>
    <rPh sb="9" eb="11">
      <t>タイチョウ</t>
    </rPh>
    <rPh sb="11" eb="13">
      <t>シジ</t>
    </rPh>
    <phoneticPr fontId="6"/>
  </si>
  <si>
    <t>防衛　</t>
    <rPh sb="0" eb="2">
      <t>ボウエイ</t>
    </rPh>
    <phoneticPr fontId="6"/>
  </si>
  <si>
    <t>・新領域等に係る各種施策</t>
    <rPh sb="1" eb="2">
      <t>シン</t>
    </rPh>
    <rPh sb="2" eb="4">
      <t>リョウイキ</t>
    </rPh>
    <rPh sb="4" eb="5">
      <t>トウ</t>
    </rPh>
    <rPh sb="6" eb="7">
      <t>カカワ</t>
    </rPh>
    <rPh sb="8" eb="10">
      <t>カクシュ</t>
    </rPh>
    <rPh sb="10" eb="12">
      <t>シサク</t>
    </rPh>
    <phoneticPr fontId="6"/>
  </si>
  <si>
    <t>防衛力整備に関する文書</t>
    <rPh sb="0" eb="3">
      <t>ボウエイリョク</t>
    </rPh>
    <rPh sb="3" eb="5">
      <t>セイビ</t>
    </rPh>
    <rPh sb="6" eb="7">
      <t>カン</t>
    </rPh>
    <rPh sb="9" eb="11">
      <t>ブンショ</t>
    </rPh>
    <phoneticPr fontId="6"/>
  </si>
  <si>
    <t>防衛</t>
    <rPh sb="0" eb="2">
      <t>ボウエイ</t>
    </rPh>
    <phoneticPr fontId="6"/>
  </si>
  <si>
    <t>・○○年度実務訓練委託について</t>
  </si>
  <si>
    <t>・実務訓練委託について</t>
    <phoneticPr fontId="6"/>
  </si>
  <si>
    <t>部隊訓練に関する文書</t>
    <rPh sb="0" eb="4">
      <t>ブタイクンレン</t>
    </rPh>
    <rPh sb="5" eb="6">
      <t>カン</t>
    </rPh>
    <rPh sb="8" eb="10">
      <t>ブンショ</t>
    </rPh>
    <phoneticPr fontId="6"/>
  </si>
  <si>
    <t>・○○年度作業品質訓練指導員の指定</t>
    <rPh sb="1" eb="5">
      <t>マルマルネンド</t>
    </rPh>
    <phoneticPr fontId="6"/>
  </si>
  <si>
    <t>・作業品質訓練指導員の指定</t>
    <rPh sb="1" eb="5">
      <t>サギョウヒンシツ</t>
    </rPh>
    <rPh sb="5" eb="7">
      <t>クンレン</t>
    </rPh>
    <rPh sb="7" eb="10">
      <t>シドウイン</t>
    </rPh>
    <rPh sb="11" eb="13">
      <t>シテイ</t>
    </rPh>
    <phoneticPr fontId="6"/>
  </si>
  <si>
    <t>教育現況に関する文書</t>
    <rPh sb="0" eb="2">
      <t>キョウイク</t>
    </rPh>
    <rPh sb="2" eb="4">
      <t>ゲンキョウ</t>
    </rPh>
    <rPh sb="5" eb="6">
      <t>カン</t>
    </rPh>
    <rPh sb="8" eb="10">
      <t>ブンショ</t>
    </rPh>
    <phoneticPr fontId="6"/>
  </si>
  <si>
    <t>・○○年度燃料流出対処訓練の実施に関する飛行教導群整備隊一般命令</t>
    <rPh sb="3" eb="5">
      <t>ネンド</t>
    </rPh>
    <phoneticPr fontId="6"/>
  </si>
  <si>
    <t>・燃料流出対処訓練の実施に関する飛行教導群整備隊一般命令</t>
    <phoneticPr fontId="6"/>
  </si>
  <si>
    <t>・○○年度特殊武器防護訓練の実施に関する飛行教導群整備隊一般命令</t>
    <rPh sb="3" eb="5">
      <t>ネンド</t>
    </rPh>
    <phoneticPr fontId="6"/>
  </si>
  <si>
    <t>・特殊武器防護訓練の実施に関する飛行教導群整備隊一般命令</t>
    <phoneticPr fontId="6"/>
  </si>
  <si>
    <t>・○○年度弾薬搭載訓練の実施に関する飛行教導群整備隊一般命令　</t>
    <rPh sb="3" eb="5">
      <t>ネンド</t>
    </rPh>
    <phoneticPr fontId="6"/>
  </si>
  <si>
    <t>・弾薬搭載訓練の実施に関する飛行教導群整備隊一般命令　</t>
    <phoneticPr fontId="6"/>
  </si>
  <si>
    <t>・○○年度走行器材類操縦訓練の実施に関する飛行教導群整備隊一般命令
　　　　　　　　　　　　　　　　　　　　　　　　　　　　</t>
    <rPh sb="3" eb="5">
      <t>ネンド</t>
    </rPh>
    <rPh sb="5" eb="7">
      <t>ソウコウ</t>
    </rPh>
    <rPh sb="7" eb="9">
      <t>キザイ</t>
    </rPh>
    <phoneticPr fontId="6"/>
  </si>
  <si>
    <t>・走行器材類操縦訓練の実施に関する飛行教導群整備隊一般命令
　　　　　　　　　　　　　　　　　　　　　　　　　　　　</t>
    <rPh sb="0" eb="4">
      <t>マルマルネンド</t>
    </rPh>
    <phoneticPr fontId="6"/>
  </si>
  <si>
    <t>・○○年度増強要員訓練・検定記録簿</t>
    <rPh sb="1" eb="5">
      <t>マルマルネンド</t>
    </rPh>
    <phoneticPr fontId="6"/>
  </si>
  <si>
    <t>・増強要員訓練・検定記録簿</t>
    <rPh sb="1" eb="3">
      <t>ゾウキョウ</t>
    </rPh>
    <rPh sb="3" eb="7">
      <t>ヨウインクンレン</t>
    </rPh>
    <rPh sb="8" eb="10">
      <t>ケンテイ</t>
    </rPh>
    <rPh sb="10" eb="13">
      <t>キロクボ</t>
    </rPh>
    <phoneticPr fontId="6"/>
  </si>
  <si>
    <t>・○○年度実務訓練の開始・終了について</t>
    <rPh sb="3" eb="5">
      <t>ネンド</t>
    </rPh>
    <rPh sb="5" eb="9">
      <t>ジツムクンレン</t>
    </rPh>
    <rPh sb="10" eb="12">
      <t>カイシ</t>
    </rPh>
    <rPh sb="13" eb="15">
      <t>シュウリョウ</t>
    </rPh>
    <phoneticPr fontId="6"/>
  </si>
  <si>
    <t>・実務訓練の開始・終了について</t>
    <rPh sb="1" eb="5">
      <t>ジツムクンレン</t>
    </rPh>
    <rPh sb="6" eb="8">
      <t>カイシ</t>
    </rPh>
    <rPh sb="9" eb="11">
      <t>シュウリョウ</t>
    </rPh>
    <phoneticPr fontId="6"/>
  </si>
  <si>
    <t>・検定射撃実施記録</t>
    <phoneticPr fontId="6"/>
  </si>
  <si>
    <t xml:space="preserve">・実務訓練記録
</t>
    <phoneticPr fontId="12"/>
  </si>
  <si>
    <t xml:space="preserve">・実務訓練基準細目
</t>
    <phoneticPr fontId="12"/>
  </si>
  <si>
    <t>教育訓練一般</t>
    <rPh sb="0" eb="2">
      <t>キョウイク</t>
    </rPh>
    <rPh sb="2" eb="4">
      <t>クンレン</t>
    </rPh>
    <rPh sb="4" eb="6">
      <t>イッパン</t>
    </rPh>
    <phoneticPr fontId="12"/>
  </si>
  <si>
    <t>常用（無期限）</t>
    <rPh sb="0" eb="2">
      <t>ジョウヨウ</t>
    </rPh>
    <rPh sb="3" eb="6">
      <t>ムキゲン</t>
    </rPh>
    <phoneticPr fontId="6"/>
  </si>
  <si>
    <t>・勤務記録表、任用記録</t>
    <rPh sb="1" eb="3">
      <t>キンム</t>
    </rPh>
    <rPh sb="3" eb="5">
      <t>キロク</t>
    </rPh>
    <rPh sb="5" eb="6">
      <t>ヒョウ</t>
    </rPh>
    <rPh sb="7" eb="9">
      <t>ニンヨウ</t>
    </rPh>
    <rPh sb="9" eb="11">
      <t>キロク</t>
    </rPh>
    <phoneticPr fontId="12"/>
  </si>
  <si>
    <t>・火薬類準備作業実施者認定書</t>
    <rPh sb="1" eb="3">
      <t>カヤク</t>
    </rPh>
    <rPh sb="3" eb="4">
      <t>ルイ</t>
    </rPh>
    <rPh sb="4" eb="6">
      <t>ジュンビ</t>
    </rPh>
    <rPh sb="6" eb="8">
      <t>サギョウ</t>
    </rPh>
    <rPh sb="8" eb="11">
      <t>ジッシシャ</t>
    </rPh>
    <rPh sb="11" eb="14">
      <t>ニンテイショ</t>
    </rPh>
    <phoneticPr fontId="6"/>
  </si>
  <si>
    <t>・各種証明上申書</t>
    <rPh sb="1" eb="3">
      <t>カクシュ</t>
    </rPh>
    <rPh sb="3" eb="5">
      <t>ショウメイ</t>
    </rPh>
    <rPh sb="5" eb="8">
      <t>ジョウシンショ</t>
    </rPh>
    <phoneticPr fontId="12"/>
  </si>
  <si>
    <t>・海外渡航承認申請</t>
    <rPh sb="1" eb="5">
      <t>カイガイトコウ</t>
    </rPh>
    <rPh sb="5" eb="7">
      <t>ショウニン</t>
    </rPh>
    <rPh sb="7" eb="9">
      <t>シンセイ</t>
    </rPh>
    <phoneticPr fontId="6"/>
  </si>
  <si>
    <t>・海外渡航承認（不承認）書</t>
    <rPh sb="1" eb="3">
      <t>カイガイ</t>
    </rPh>
    <rPh sb="3" eb="5">
      <t>トコウ</t>
    </rPh>
    <rPh sb="5" eb="7">
      <t>ショウニン</t>
    </rPh>
    <rPh sb="8" eb="11">
      <t>フショウニン</t>
    </rPh>
    <rPh sb="12" eb="13">
      <t>ショ</t>
    </rPh>
    <phoneticPr fontId="6"/>
  </si>
  <si>
    <t>海外渡航に関する文書</t>
    <rPh sb="0" eb="2">
      <t>カイガイ</t>
    </rPh>
    <rPh sb="2" eb="4">
      <t>トコウ</t>
    </rPh>
    <rPh sb="5" eb="6">
      <t>カン</t>
    </rPh>
    <rPh sb="8" eb="10">
      <t>ブンショ</t>
    </rPh>
    <phoneticPr fontId="6"/>
  </si>
  <si>
    <t>・飲酒運転根絶に関する誓約書</t>
    <phoneticPr fontId="6"/>
  </si>
  <si>
    <t>・飲酒運転根絶に関する誓約書</t>
    <rPh sb="1" eb="5">
      <t>インシュウンテン</t>
    </rPh>
    <rPh sb="5" eb="7">
      <t>コンゼツ</t>
    </rPh>
    <rPh sb="8" eb="9">
      <t>カン</t>
    </rPh>
    <rPh sb="11" eb="14">
      <t>セイヤクショ</t>
    </rPh>
    <phoneticPr fontId="6"/>
  </si>
  <si>
    <t>部隊等における酒類の使用に関する文書</t>
    <rPh sb="0" eb="3">
      <t>ブタイトウ</t>
    </rPh>
    <rPh sb="7" eb="9">
      <t>サケルイ</t>
    </rPh>
    <rPh sb="10" eb="12">
      <t>シヨウ</t>
    </rPh>
    <rPh sb="13" eb="14">
      <t>カン</t>
    </rPh>
    <rPh sb="16" eb="18">
      <t>ブンショ</t>
    </rPh>
    <phoneticPr fontId="6"/>
  </si>
  <si>
    <t>・○○年要介護者の状態等申出書</t>
    <rPh sb="4" eb="5">
      <t>ヨウ</t>
    </rPh>
    <rPh sb="5" eb="7">
      <t>カイゴ</t>
    </rPh>
    <rPh sb="7" eb="8">
      <t>シャ</t>
    </rPh>
    <rPh sb="9" eb="11">
      <t>ジョウタイ</t>
    </rPh>
    <rPh sb="11" eb="12">
      <t>トウ</t>
    </rPh>
    <rPh sb="12" eb="15">
      <t>モウシデショ</t>
    </rPh>
    <phoneticPr fontId="6"/>
  </si>
  <si>
    <t>・要介護者の状態等申出書</t>
    <rPh sb="1" eb="2">
      <t>ヨウ</t>
    </rPh>
    <rPh sb="2" eb="4">
      <t>カイゴ</t>
    </rPh>
    <rPh sb="4" eb="5">
      <t>シャ</t>
    </rPh>
    <rPh sb="6" eb="8">
      <t>ジョウタイ</t>
    </rPh>
    <rPh sb="8" eb="9">
      <t>トウ</t>
    </rPh>
    <rPh sb="9" eb="12">
      <t>モウシデショ</t>
    </rPh>
    <phoneticPr fontId="6"/>
  </si>
  <si>
    <t>・○○年度振替（代休）管理簿</t>
    <phoneticPr fontId="6"/>
  </si>
  <si>
    <t>・○○年度休日の代休日指定簿</t>
    <phoneticPr fontId="6"/>
  </si>
  <si>
    <t xml:space="preserve">・○○年度休暇簿
</t>
    <rPh sb="3" eb="5">
      <t>ネンド</t>
    </rPh>
    <phoneticPr fontId="18"/>
  </si>
  <si>
    <t>・在宅勤務管理表</t>
    <phoneticPr fontId="6"/>
  </si>
  <si>
    <t>・特別の日課　</t>
    <phoneticPr fontId="6"/>
  </si>
  <si>
    <t>・出勤簿
　　　　　　　　　　　　　</t>
    <rPh sb="1" eb="4">
      <t>シュッキンボ</t>
    </rPh>
    <phoneticPr fontId="18"/>
  </si>
  <si>
    <t>６年</t>
    <rPh sb="0" eb="1">
      <t>ネン</t>
    </rPh>
    <phoneticPr fontId="12"/>
  </si>
  <si>
    <t>・特殊勤務命令簿</t>
    <phoneticPr fontId="6"/>
  </si>
  <si>
    <t>・○○年度役務調達要求書</t>
    <rPh sb="5" eb="7">
      <t>エキム</t>
    </rPh>
    <rPh sb="7" eb="9">
      <t>チョウタツ</t>
    </rPh>
    <rPh sb="9" eb="12">
      <t>ヨウキュウショ</t>
    </rPh>
    <phoneticPr fontId="6"/>
  </si>
  <si>
    <t>会計
（15の項及び24の項に掲げるものを除く。）</t>
    <rPh sb="0" eb="2">
      <t>カイケイ</t>
    </rPh>
    <rPh sb="7" eb="8">
      <t>コウ</t>
    </rPh>
    <rPh sb="8" eb="9">
      <t>オヨ</t>
    </rPh>
    <rPh sb="13" eb="14">
      <t>コウ</t>
    </rPh>
    <rPh sb="15" eb="16">
      <t>カカ</t>
    </rPh>
    <rPh sb="21" eb="22">
      <t>ノゾ</t>
    </rPh>
    <phoneticPr fontId="12"/>
  </si>
  <si>
    <t>・契約整理簿
・契約簿（支出負担行為簿）</t>
    <rPh sb="1" eb="3">
      <t>ケイヤク</t>
    </rPh>
    <rPh sb="3" eb="6">
      <t>セイリボ</t>
    </rPh>
    <rPh sb="8" eb="11">
      <t>ケイヤクボ</t>
    </rPh>
    <rPh sb="12" eb="14">
      <t>シシュツ</t>
    </rPh>
    <rPh sb="14" eb="16">
      <t>フタン</t>
    </rPh>
    <rPh sb="16" eb="19">
      <t>コウイボ</t>
    </rPh>
    <phoneticPr fontId="6"/>
  </si>
  <si>
    <t>・整備隊長の着任式実施に関する飛行教導群整備隊日日命令</t>
    <phoneticPr fontId="6"/>
  </si>
  <si>
    <t xml:space="preserve">・整備隊長の離任式実施に関する飛行教導群整備隊日日命令
</t>
    <phoneticPr fontId="6"/>
  </si>
  <si>
    <t>・整備隊長の離任式実施に関する飛行教導群整備隊日日命令</t>
    <phoneticPr fontId="6"/>
  </si>
  <si>
    <t>離着任式の実施に関する文書</t>
    <rPh sb="0" eb="2">
      <t>リチャク</t>
    </rPh>
    <rPh sb="2" eb="3">
      <t>ニン</t>
    </rPh>
    <rPh sb="3" eb="4">
      <t>シキ</t>
    </rPh>
    <rPh sb="5" eb="7">
      <t>ジッシ</t>
    </rPh>
    <rPh sb="8" eb="9">
      <t>カン</t>
    </rPh>
    <rPh sb="11" eb="13">
      <t>ブンショ</t>
    </rPh>
    <phoneticPr fontId="6"/>
  </si>
  <si>
    <t>・郵便依頼票</t>
    <rPh sb="1" eb="3">
      <t>ユウビン</t>
    </rPh>
    <rPh sb="3" eb="5">
      <t>イライ</t>
    </rPh>
    <rPh sb="5" eb="6">
      <t>ヒョウ</t>
    </rPh>
    <phoneticPr fontId="6"/>
  </si>
  <si>
    <t>・書留、特定記録郵便物等差出票、小包発送票</t>
    <phoneticPr fontId="12"/>
  </si>
  <si>
    <t>・文書の作成及び処理要領</t>
    <phoneticPr fontId="6"/>
  </si>
  <si>
    <t>・文書の作成及び処理要領</t>
    <rPh sb="1" eb="3">
      <t>ブンショ</t>
    </rPh>
    <rPh sb="4" eb="6">
      <t>サクセイ</t>
    </rPh>
    <rPh sb="6" eb="7">
      <t>オヨ</t>
    </rPh>
    <rPh sb="8" eb="12">
      <t>ショリヨウリョウ</t>
    </rPh>
    <phoneticPr fontId="6"/>
  </si>
  <si>
    <t>文書、郵政(22の項に掲げるものを除く）</t>
    <rPh sb="0" eb="2">
      <t>ブンショ</t>
    </rPh>
    <rPh sb="3" eb="5">
      <t>ユウセイ</t>
    </rPh>
    <rPh sb="9" eb="10">
      <t>コウ</t>
    </rPh>
    <rPh sb="11" eb="12">
      <t>カカ</t>
    </rPh>
    <rPh sb="17" eb="18">
      <t>ノゾ</t>
    </rPh>
    <phoneticPr fontId="12"/>
  </si>
  <si>
    <t>文書、郵政）(22の項に掲げるものを除く）</t>
    <rPh sb="0" eb="2">
      <t>ブンショ</t>
    </rPh>
    <rPh sb="3" eb="5">
      <t>ユウセイ</t>
    </rPh>
    <rPh sb="10" eb="11">
      <t>コウ</t>
    </rPh>
    <rPh sb="12" eb="13">
      <t>カカ</t>
    </rPh>
    <rPh sb="18" eb="19">
      <t>ノゾ</t>
    </rPh>
    <phoneticPr fontId="12"/>
  </si>
  <si>
    <t>保護管理者が指定解除した日に係る特定日以後１年</t>
    <rPh sb="0" eb="5">
      <t>ホゴカンリシャ</t>
    </rPh>
    <rPh sb="6" eb="10">
      <t>シテイカイジョ</t>
    </rPh>
    <rPh sb="12" eb="13">
      <t>ヒ</t>
    </rPh>
    <rPh sb="14" eb="15">
      <t>カカワ</t>
    </rPh>
    <rPh sb="16" eb="19">
      <t>トクテイビ</t>
    </rPh>
    <rPh sb="19" eb="21">
      <t>イゴ</t>
    </rPh>
    <rPh sb="22" eb="23">
      <t>ネン</t>
    </rPh>
    <phoneticPr fontId="6"/>
  </si>
  <si>
    <t>情報公開及び個人情報保護に関する文書</t>
    <rPh sb="0" eb="5">
      <t>ジョウホウコウカイオヨ</t>
    </rPh>
    <rPh sb="6" eb="10">
      <t>コジンジョウホウ</t>
    </rPh>
    <rPh sb="10" eb="12">
      <t>ホゴ</t>
    </rPh>
    <rPh sb="13" eb="14">
      <t>カン</t>
    </rPh>
    <rPh sb="16" eb="18">
      <t>ブンショ</t>
    </rPh>
    <phoneticPr fontId="6"/>
  </si>
  <si>
    <t>以下について移管（それ以外は廃棄。以下同じ。）
・航空自衛隊史（原本）
・部隊史（原本）</t>
    <rPh sb="0" eb="2">
      <t>イカ</t>
    </rPh>
    <rPh sb="6" eb="8">
      <t>イカン</t>
    </rPh>
    <rPh sb="11" eb="13">
      <t>イガイ</t>
    </rPh>
    <rPh sb="14" eb="16">
      <t>ハイキ</t>
    </rPh>
    <rPh sb="17" eb="19">
      <t>イカ</t>
    </rPh>
    <rPh sb="19" eb="20">
      <t>オナ</t>
    </rPh>
    <rPh sb="25" eb="27">
      <t>コウクウ</t>
    </rPh>
    <rPh sb="27" eb="30">
      <t>ジエイタイ</t>
    </rPh>
    <rPh sb="30" eb="31">
      <t>シ</t>
    </rPh>
    <rPh sb="32" eb="33">
      <t>ゲン</t>
    </rPh>
    <rPh sb="33" eb="34">
      <t>ホン</t>
    </rPh>
    <rPh sb="37" eb="40">
      <t>ブタイシ</t>
    </rPh>
    <rPh sb="41" eb="43">
      <t>ゲンポン</t>
    </rPh>
    <phoneticPr fontId="12"/>
  </si>
  <si>
    <t>・部隊史</t>
    <rPh sb="1" eb="3">
      <t>ブタイ</t>
    </rPh>
    <rPh sb="3" eb="4">
      <t>シ</t>
    </rPh>
    <phoneticPr fontId="6"/>
  </si>
  <si>
    <t>・航空自衛隊史、部隊史</t>
    <rPh sb="1" eb="3">
      <t>コウクウ</t>
    </rPh>
    <rPh sb="3" eb="6">
      <t>ジエイタイ</t>
    </rPh>
    <rPh sb="6" eb="7">
      <t>シ</t>
    </rPh>
    <phoneticPr fontId="12"/>
  </si>
  <si>
    <t>移管</t>
  </si>
  <si>
    <t>2(1)ア27</t>
  </si>
  <si>
    <t>１０年</t>
  </si>
  <si>
    <t>指示書に基づく対応に係る重要な事項（１１の項から２６の項までに掲げるものを除く。）</t>
    <phoneticPr fontId="6"/>
  </si>
  <si>
    <t>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</si>
  <si>
    <t>指示書及び当該指示書を受けて作成された文書並びにこれらの作成過程が記録された文書</t>
  </si>
  <si>
    <t>・○○年文書台帳</t>
    <phoneticPr fontId="6"/>
  </si>
  <si>
    <t>・起案簿</t>
    <rPh sb="1" eb="3">
      <t>キアン</t>
    </rPh>
    <rPh sb="3" eb="4">
      <t>ボ</t>
    </rPh>
    <phoneticPr fontId="6"/>
  </si>
  <si>
    <t>以下について移管　・移管・廃棄簿（省全体の移管・廃棄簿を取りまとめたものに限る。）</t>
    <rPh sb="0" eb="2">
      <t>イカ</t>
    </rPh>
    <rPh sb="6" eb="8">
      <t>イカン</t>
    </rPh>
    <rPh sb="10" eb="12">
      <t>イカン</t>
    </rPh>
    <rPh sb="13" eb="16">
      <t>ハイキボ</t>
    </rPh>
    <rPh sb="17" eb="20">
      <t>ショウゼンタイ</t>
    </rPh>
    <rPh sb="21" eb="23">
      <t>イカン</t>
    </rPh>
    <rPh sb="24" eb="27">
      <t>ハイキボ</t>
    </rPh>
    <rPh sb="28" eb="29">
      <t>ト</t>
    </rPh>
    <rPh sb="37" eb="38">
      <t>カギ</t>
    </rPh>
    <phoneticPr fontId="12"/>
  </si>
  <si>
    <t>文書管理者：整備隊長</t>
    <rPh sb="0" eb="2">
      <t>ブンショ</t>
    </rPh>
    <rPh sb="2" eb="4">
      <t>カンリ</t>
    </rPh>
    <rPh sb="4" eb="5">
      <t>シャ</t>
    </rPh>
    <rPh sb="6" eb="9">
      <t>セイビタイ</t>
    </rPh>
    <rPh sb="9" eb="10">
      <t>チョウ</t>
    </rPh>
    <phoneticPr fontId="6"/>
  </si>
  <si>
    <t>航空総隊航空戦術教導団飛行教導群整備隊標準文書保存期間基準（保存期間表）</t>
    <rPh sb="0" eb="2">
      <t>コウクウ</t>
    </rPh>
    <rPh sb="2" eb="4">
      <t>ソウタイ</t>
    </rPh>
    <rPh sb="4" eb="6">
      <t>コウクウ</t>
    </rPh>
    <rPh sb="6" eb="8">
      <t>センジュツ</t>
    </rPh>
    <rPh sb="8" eb="10">
      <t>キョウドウ</t>
    </rPh>
    <rPh sb="10" eb="11">
      <t>ダン</t>
    </rPh>
    <rPh sb="11" eb="13">
      <t>ヒコウ</t>
    </rPh>
    <rPh sb="13" eb="15">
      <t>キョウドウ</t>
    </rPh>
    <rPh sb="15" eb="16">
      <t>グン</t>
    </rPh>
    <rPh sb="16" eb="18">
      <t>セイビ</t>
    </rPh>
    <rPh sb="18" eb="19">
      <t>タイ</t>
    </rPh>
    <rPh sb="19" eb="21">
      <t>ヒョウジュン</t>
    </rPh>
    <rPh sb="21" eb="23">
      <t>ブンショ</t>
    </rPh>
    <rPh sb="23" eb="25">
      <t>ホゾン</t>
    </rPh>
    <rPh sb="25" eb="27">
      <t>キカン</t>
    </rPh>
    <rPh sb="27" eb="29">
      <t>キジュン</t>
    </rPh>
    <rPh sb="30" eb="32">
      <t>ホゾン</t>
    </rPh>
    <rPh sb="32" eb="34">
      <t>キカン</t>
    </rPh>
    <rPh sb="34" eb="35">
      <t>ヒョウ</t>
    </rPh>
    <phoneticPr fontId="6"/>
  </si>
  <si>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
　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
　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
　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８号に定める期間の中で、どのような類型の行政文書ファイル等について、いつ廃棄したの
　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t>
    <phoneticPr fontId="18"/>
  </si>
  <si>
    <t>・日日命令</t>
    <phoneticPr fontId="6"/>
  </si>
  <si>
    <t xml:space="preserve">・個別命令
</t>
    <phoneticPr fontId="6"/>
  </si>
  <si>
    <t>・個別命令</t>
    <phoneticPr fontId="6"/>
  </si>
  <si>
    <t xml:space="preserve">・一般命令（軽易なものに限る。）
</t>
    <rPh sb="1" eb="5">
      <t>イッパンメイレイ</t>
    </rPh>
    <rPh sb="6" eb="8">
      <t>ケイイ</t>
    </rPh>
    <rPh sb="12" eb="13">
      <t>カギ</t>
    </rPh>
    <phoneticPr fontId="6"/>
  </si>
  <si>
    <t>・一般命令（軽易なものに限る。）</t>
    <phoneticPr fontId="6"/>
  </si>
  <si>
    <t>命令を発するための文書</t>
    <rPh sb="0" eb="2">
      <t>メイレイ</t>
    </rPh>
    <rPh sb="3" eb="4">
      <t>ハッ</t>
    </rPh>
    <rPh sb="9" eb="11">
      <t>ブンショ</t>
    </rPh>
    <phoneticPr fontId="6"/>
  </si>
  <si>
    <t>・例規的文書（達を除く。）</t>
    <phoneticPr fontId="6"/>
  </si>
  <si>
    <t>以下について移管
・防衛大臣が発する命令に基づき各部隊等の長が発する文書</t>
    <rPh sb="0" eb="2">
      <t>イカ</t>
    </rPh>
    <rPh sb="6" eb="8">
      <t>イカン</t>
    </rPh>
    <rPh sb="10" eb="12">
      <t>ボウエイ</t>
    </rPh>
    <rPh sb="12" eb="14">
      <t>ダイジン</t>
    </rPh>
    <rPh sb="15" eb="16">
      <t>ハッ</t>
    </rPh>
    <rPh sb="18" eb="20">
      <t>メイレイ</t>
    </rPh>
    <rPh sb="21" eb="22">
      <t>モト</t>
    </rPh>
    <rPh sb="24" eb="27">
      <t>カクブタイ</t>
    </rPh>
    <rPh sb="27" eb="28">
      <t>トウ</t>
    </rPh>
    <rPh sb="29" eb="30">
      <t>チョウ</t>
    </rPh>
    <rPh sb="31" eb="32">
      <t>ハッ</t>
    </rPh>
    <rPh sb="34" eb="36">
      <t>ブンショ</t>
    </rPh>
    <phoneticPr fontId="12"/>
  </si>
  <si>
    <t>・高射教導群規則原議</t>
    <rPh sb="1" eb="3">
      <t>コウシャ</t>
    </rPh>
    <rPh sb="3" eb="5">
      <t>キョウドウ</t>
    </rPh>
    <rPh sb="5" eb="6">
      <t>グン</t>
    </rPh>
    <rPh sb="6" eb="8">
      <t>キソク</t>
    </rPh>
    <rPh sb="8" eb="10">
      <t>ゲンギ</t>
    </rPh>
    <phoneticPr fontId="12"/>
  </si>
  <si>
    <t xml:space="preserve">・部隊等達
</t>
    <rPh sb="1" eb="3">
      <t>ブタイ</t>
    </rPh>
    <rPh sb="3" eb="4">
      <t>トウ</t>
    </rPh>
    <rPh sb="4" eb="5">
      <t>タツ</t>
    </rPh>
    <phoneticPr fontId="12"/>
  </si>
  <si>
    <t>達その他の例規的文書の制定又は改廃のための文書</t>
    <phoneticPr fontId="6"/>
  </si>
  <si>
    <t>・〇〇年度新型コロナウイルス感染症に係る対応（航空衛生）</t>
    <rPh sb="5" eb="7">
      <t>シンガタ</t>
    </rPh>
    <rPh sb="14" eb="17">
      <t>カンセンショウ</t>
    </rPh>
    <rPh sb="18" eb="19">
      <t>カカ</t>
    </rPh>
    <rPh sb="20" eb="22">
      <t>タイオウ</t>
    </rPh>
    <rPh sb="23" eb="25">
      <t>コウクウ</t>
    </rPh>
    <rPh sb="25" eb="27">
      <t>エイセイ</t>
    </rPh>
    <phoneticPr fontId="12"/>
  </si>
  <si>
    <t>・新型コロナウイルス感染症に係る対応（航空衛生）</t>
    <rPh sb="1" eb="3">
      <t>シンガタ</t>
    </rPh>
    <rPh sb="10" eb="13">
      <t>カンセンショウ</t>
    </rPh>
    <rPh sb="14" eb="15">
      <t>カカ</t>
    </rPh>
    <rPh sb="16" eb="18">
      <t>タイオウ</t>
    </rPh>
    <rPh sb="19" eb="21">
      <t>コウクウ</t>
    </rPh>
    <rPh sb="21" eb="23">
      <t>エイセイ</t>
    </rPh>
    <phoneticPr fontId="12"/>
  </si>
  <si>
    <t>新型コロナウイルス感染症に係る対応に関する文書</t>
    <rPh sb="0" eb="2">
      <t>シンガタ</t>
    </rPh>
    <rPh sb="9" eb="12">
      <t>カンセンショウ</t>
    </rPh>
    <rPh sb="13" eb="14">
      <t>カカ</t>
    </rPh>
    <rPh sb="15" eb="17">
      <t>タイオウ</t>
    </rPh>
    <rPh sb="18" eb="19">
      <t>カン</t>
    </rPh>
    <rPh sb="21" eb="23">
      <t>ブンショ</t>
    </rPh>
    <phoneticPr fontId="6"/>
  </si>
  <si>
    <t>航空衛生</t>
    <rPh sb="0" eb="1">
      <t>コウ</t>
    </rPh>
    <rPh sb="1" eb="2">
      <t>クウ</t>
    </rPh>
    <rPh sb="2" eb="4">
      <t>エイセイ</t>
    </rPh>
    <phoneticPr fontId="12"/>
  </si>
  <si>
    <t>・〇〇年度選考時健康診断結果</t>
    <rPh sb="5" eb="7">
      <t>センコウ</t>
    </rPh>
    <rPh sb="7" eb="8">
      <t>ジ</t>
    </rPh>
    <rPh sb="8" eb="10">
      <t>ケンコウ</t>
    </rPh>
    <rPh sb="10" eb="12">
      <t>シンダン</t>
    </rPh>
    <rPh sb="12" eb="14">
      <t>ケッカ</t>
    </rPh>
    <phoneticPr fontId="6"/>
  </si>
  <si>
    <t>・選考時健康診断結果</t>
    <phoneticPr fontId="6"/>
  </si>
  <si>
    <t>・〇〇年度高射部隊年次射撃訓練参加予定者健康診断結果報告</t>
    <phoneticPr fontId="6"/>
  </si>
  <si>
    <t>・高射部隊年次射撃訓練参加予定者健康診断結果報告</t>
    <rPh sb="1" eb="3">
      <t>コウシャ</t>
    </rPh>
    <rPh sb="3" eb="5">
      <t>ブタイ</t>
    </rPh>
    <rPh sb="5" eb="7">
      <t>ネンジ</t>
    </rPh>
    <rPh sb="7" eb="9">
      <t>シャゲキ</t>
    </rPh>
    <rPh sb="9" eb="11">
      <t>クンレン</t>
    </rPh>
    <rPh sb="11" eb="13">
      <t>サンカ</t>
    </rPh>
    <rPh sb="13" eb="16">
      <t>ヨテイシャ</t>
    </rPh>
    <rPh sb="16" eb="18">
      <t>ケンコウ</t>
    </rPh>
    <rPh sb="18" eb="20">
      <t>シンダン</t>
    </rPh>
    <rPh sb="20" eb="22">
      <t>ケッカ</t>
    </rPh>
    <rPh sb="22" eb="24">
      <t>ホウコク</t>
    </rPh>
    <phoneticPr fontId="6"/>
  </si>
  <si>
    <t>健康診断結果の報告に関する文書</t>
    <rPh sb="0" eb="2">
      <t>ケンコウ</t>
    </rPh>
    <rPh sb="2" eb="4">
      <t>シンダン</t>
    </rPh>
    <rPh sb="4" eb="6">
      <t>ケッカ</t>
    </rPh>
    <rPh sb="7" eb="9">
      <t>ホウコク</t>
    </rPh>
    <rPh sb="10" eb="11">
      <t>カン</t>
    </rPh>
    <rPh sb="13" eb="15">
      <t>ブンショ</t>
    </rPh>
    <phoneticPr fontId="6"/>
  </si>
  <si>
    <t>検査</t>
    <rPh sb="0" eb="2">
      <t>ケンサ</t>
    </rPh>
    <phoneticPr fontId="6"/>
  </si>
  <si>
    <t>・〇〇年度新型コロナウイルス感染症に係る対応基準等
・〇〇年度新型コロナウイルス感染症に係る対応（予防接種）</t>
    <rPh sb="29" eb="31">
      <t>ネンド</t>
    </rPh>
    <phoneticPr fontId="6"/>
  </si>
  <si>
    <t>・新型コロナウイルス感染症に係る対応基準等、新型コロナウイルス感染症に係る対応（予防接種）</t>
    <phoneticPr fontId="6"/>
  </si>
  <si>
    <t>・〇〇年度新型コロナウイルス感染症に係る検査等</t>
    <phoneticPr fontId="6"/>
  </si>
  <si>
    <t>・新型コロナウイルス感染症に係る検査等</t>
    <phoneticPr fontId="6"/>
  </si>
  <si>
    <t>・〇〇年度新型コロナウイルス感染症に係る対応（衛生）</t>
    <rPh sb="5" eb="7">
      <t>シンガタ</t>
    </rPh>
    <rPh sb="14" eb="17">
      <t>カンセンショウ</t>
    </rPh>
    <rPh sb="18" eb="19">
      <t>カカ</t>
    </rPh>
    <rPh sb="20" eb="22">
      <t>タイオウ</t>
    </rPh>
    <rPh sb="23" eb="25">
      <t>エイセイ</t>
    </rPh>
    <phoneticPr fontId="6"/>
  </si>
  <si>
    <t>・新型コロナウイルス感染症に係る対応</t>
    <rPh sb="1" eb="3">
      <t>シンガタ</t>
    </rPh>
    <rPh sb="10" eb="13">
      <t>カンセンショウ</t>
    </rPh>
    <rPh sb="14" eb="15">
      <t>カカ</t>
    </rPh>
    <rPh sb="16" eb="18">
      <t>タイオウ</t>
    </rPh>
    <phoneticPr fontId="6"/>
  </si>
  <si>
    <t>・新型インフルエンザ等対応業務計画に基づく措置
・有害物質の業務従事者対する健康診断</t>
    <phoneticPr fontId="6"/>
  </si>
  <si>
    <t>・新型インフルエンザ等対応業務計画に基づく措置、有害物質の業務従事者対する健康診断</t>
    <phoneticPr fontId="6"/>
  </si>
  <si>
    <t>・隊員の業務従事に供し得る健康管理</t>
    <phoneticPr fontId="6"/>
  </si>
  <si>
    <t>・隊員の業務従事に供し得る健康管理</t>
    <rPh sb="1" eb="3">
      <t>タイイン</t>
    </rPh>
    <rPh sb="4" eb="6">
      <t>ギョウム</t>
    </rPh>
    <rPh sb="6" eb="8">
      <t>ジュウジ</t>
    </rPh>
    <rPh sb="9" eb="10">
      <t>キョウ</t>
    </rPh>
    <rPh sb="11" eb="12">
      <t>ウ</t>
    </rPh>
    <rPh sb="13" eb="15">
      <t>ケンコウ</t>
    </rPh>
    <rPh sb="15" eb="17">
      <t>カンリ</t>
    </rPh>
    <phoneticPr fontId="6"/>
  </si>
  <si>
    <t>隊員の健康管理に関する文書</t>
    <rPh sb="0" eb="2">
      <t>タイイン</t>
    </rPh>
    <rPh sb="3" eb="5">
      <t>ケンコウ</t>
    </rPh>
    <rPh sb="5" eb="7">
      <t>カンリ</t>
    </rPh>
    <rPh sb="8" eb="9">
      <t>カン</t>
    </rPh>
    <rPh sb="11" eb="13">
      <t>ブンショ</t>
    </rPh>
    <phoneticPr fontId="6"/>
  </si>
  <si>
    <t>・健康診断関係規則綴
・航空身体検査関係規則綴</t>
    <phoneticPr fontId="6"/>
  </si>
  <si>
    <t>・健康診断関係規則綴、航空身体検査関係規則綴</t>
    <rPh sb="1" eb="5">
      <t>ケンコウシンダン</t>
    </rPh>
    <rPh sb="5" eb="7">
      <t>カンケイ</t>
    </rPh>
    <rPh sb="7" eb="9">
      <t>キソク</t>
    </rPh>
    <rPh sb="9" eb="10">
      <t>ツヅリ</t>
    </rPh>
    <rPh sb="11" eb="13">
      <t>コウクウ</t>
    </rPh>
    <rPh sb="13" eb="17">
      <t>シンタイケンサ</t>
    </rPh>
    <rPh sb="17" eb="19">
      <t>カンケイ</t>
    </rPh>
    <rPh sb="19" eb="21">
      <t>キソク</t>
    </rPh>
    <rPh sb="21" eb="22">
      <t>ツヅリ</t>
    </rPh>
    <phoneticPr fontId="6"/>
  </si>
  <si>
    <t>転出又は離職となった日に係る特定日以後１年</t>
    <rPh sb="0" eb="2">
      <t>テンシュツ</t>
    </rPh>
    <rPh sb="2" eb="3">
      <t>マタ</t>
    </rPh>
    <rPh sb="4" eb="6">
      <t>リショク</t>
    </rPh>
    <rPh sb="10" eb="11">
      <t>ヒ</t>
    </rPh>
    <rPh sb="12" eb="13">
      <t>カカ</t>
    </rPh>
    <rPh sb="14" eb="17">
      <t>トクテイビ</t>
    </rPh>
    <rPh sb="17" eb="19">
      <t>イゴ</t>
    </rPh>
    <rPh sb="20" eb="21">
      <t>ネン</t>
    </rPh>
    <phoneticPr fontId="6"/>
  </si>
  <si>
    <t>・患者名簿カード</t>
    <rPh sb="1" eb="3">
      <t>カンジャ</t>
    </rPh>
    <rPh sb="3" eb="5">
      <t>メイボ</t>
    </rPh>
    <phoneticPr fontId="6"/>
  </si>
  <si>
    <t>隊員の受診及び通院等管理に関する文書</t>
    <rPh sb="0" eb="2">
      <t>タイイン</t>
    </rPh>
    <rPh sb="3" eb="5">
      <t>ジュシン</t>
    </rPh>
    <rPh sb="5" eb="6">
      <t>オヨ</t>
    </rPh>
    <rPh sb="7" eb="9">
      <t>ツウイン</t>
    </rPh>
    <rPh sb="9" eb="10">
      <t>トウ</t>
    </rPh>
    <rPh sb="10" eb="12">
      <t>カンリ</t>
    </rPh>
    <rPh sb="13" eb="14">
      <t>カン</t>
    </rPh>
    <rPh sb="16" eb="18">
      <t>ブンショ</t>
    </rPh>
    <phoneticPr fontId="6"/>
  </si>
  <si>
    <t>・新型コロナウイルス感染症に係る健康指導等</t>
    <phoneticPr fontId="6"/>
  </si>
  <si>
    <t>・身体歴受領票（２０２１年度作成まで）</t>
    <rPh sb="1" eb="3">
      <t>シンタイ</t>
    </rPh>
    <rPh sb="3" eb="4">
      <t>レキ</t>
    </rPh>
    <rPh sb="4" eb="6">
      <t>ジュリョウ</t>
    </rPh>
    <rPh sb="6" eb="7">
      <t>ヒョウ</t>
    </rPh>
    <rPh sb="12" eb="14">
      <t>ネンド</t>
    </rPh>
    <rPh sb="14" eb="16">
      <t>サクセイ</t>
    </rPh>
    <phoneticPr fontId="6"/>
  </si>
  <si>
    <t>・身体歴受領票</t>
    <rPh sb="1" eb="3">
      <t>シンタイ</t>
    </rPh>
    <rPh sb="3" eb="4">
      <t>レキ</t>
    </rPh>
    <rPh sb="4" eb="6">
      <t>ジュリョウ</t>
    </rPh>
    <rPh sb="6" eb="7">
      <t>ヒョウ</t>
    </rPh>
    <phoneticPr fontId="6"/>
  </si>
  <si>
    <t>身体歴の送付に関する文書</t>
    <rPh sb="0" eb="2">
      <t>シンタイ</t>
    </rPh>
    <rPh sb="2" eb="3">
      <t>レキ</t>
    </rPh>
    <rPh sb="4" eb="6">
      <t>ソウフ</t>
    </rPh>
    <rPh sb="7" eb="8">
      <t>カン</t>
    </rPh>
    <rPh sb="10" eb="12">
      <t>ブンショ</t>
    </rPh>
    <phoneticPr fontId="6"/>
  </si>
  <si>
    <t>・〇〇年度熱中症対策について</t>
    <phoneticPr fontId="6"/>
  </si>
  <si>
    <t>・熱中症対策について</t>
    <phoneticPr fontId="6"/>
  </si>
  <si>
    <t>・〇〇年度新型インフルエンザ等消耗品取扱要領</t>
    <phoneticPr fontId="6"/>
  </si>
  <si>
    <t>・新型インフルエンザ等消耗品取扱要領</t>
    <phoneticPr fontId="6"/>
  </si>
  <si>
    <t>健康の維持に関する文書</t>
    <rPh sb="0" eb="2">
      <t>ケンコウ</t>
    </rPh>
    <rPh sb="3" eb="5">
      <t>イジ</t>
    </rPh>
    <rPh sb="6" eb="7">
      <t>カン</t>
    </rPh>
    <rPh sb="9" eb="11">
      <t>ブンショ</t>
    </rPh>
    <phoneticPr fontId="6"/>
  </si>
  <si>
    <t>・〇〇年度カウンセラー教育訓練</t>
    <phoneticPr fontId="6"/>
  </si>
  <si>
    <t>・カウンセラー教育訓練</t>
    <phoneticPr fontId="6"/>
  </si>
  <si>
    <t>カウンセラー教育に関する文書</t>
    <rPh sb="6" eb="8">
      <t>キョウイク</t>
    </rPh>
    <rPh sb="9" eb="10">
      <t>カン</t>
    </rPh>
    <rPh sb="12" eb="14">
      <t>ブンショ</t>
    </rPh>
    <phoneticPr fontId="6"/>
  </si>
  <si>
    <t>・救命士現場活動プロトコール</t>
    <phoneticPr fontId="6"/>
  </si>
  <si>
    <t>・緊急救命行為実施要領</t>
    <phoneticPr fontId="6"/>
  </si>
  <si>
    <t>緊急救命行為に関する文書</t>
    <rPh sb="7" eb="8">
      <t>カン</t>
    </rPh>
    <rPh sb="10" eb="12">
      <t>ブンショ</t>
    </rPh>
    <phoneticPr fontId="6"/>
  </si>
  <si>
    <t>・〇〇年度人員可動状況</t>
    <rPh sb="5" eb="7">
      <t>ジンイン</t>
    </rPh>
    <rPh sb="7" eb="9">
      <t>カドウ</t>
    </rPh>
    <rPh sb="9" eb="11">
      <t>ジョウキョウ</t>
    </rPh>
    <phoneticPr fontId="6"/>
  </si>
  <si>
    <t>・人員可動状況報告</t>
    <rPh sb="1" eb="3">
      <t>ジンイン</t>
    </rPh>
    <rPh sb="3" eb="5">
      <t>カドウ</t>
    </rPh>
    <rPh sb="5" eb="7">
      <t>ジョウキョウ</t>
    </rPh>
    <rPh sb="7" eb="9">
      <t>ホウコク</t>
    </rPh>
    <phoneticPr fontId="6"/>
  </si>
  <si>
    <t>人員可動の報告に関する文書</t>
    <rPh sb="0" eb="2">
      <t>ジンイン</t>
    </rPh>
    <rPh sb="2" eb="4">
      <t>カドウ</t>
    </rPh>
    <rPh sb="5" eb="7">
      <t>ホウコク</t>
    </rPh>
    <rPh sb="8" eb="9">
      <t>カン</t>
    </rPh>
    <rPh sb="11" eb="13">
      <t>ブンショ</t>
    </rPh>
    <phoneticPr fontId="6"/>
  </si>
  <si>
    <t>・〇〇年度メンタルヘルスチェック</t>
    <phoneticPr fontId="6"/>
  </si>
  <si>
    <t>・航空自衛隊員に対するメンタルヘルスチェック</t>
    <rPh sb="1" eb="3">
      <t>コウクウ</t>
    </rPh>
    <rPh sb="3" eb="6">
      <t>ジエイタイ</t>
    </rPh>
    <rPh sb="6" eb="7">
      <t>イン</t>
    </rPh>
    <rPh sb="8" eb="9">
      <t>タイ</t>
    </rPh>
    <phoneticPr fontId="6"/>
  </si>
  <si>
    <t>メンタルヘルスに関する文書</t>
    <rPh sb="8" eb="9">
      <t>カン</t>
    </rPh>
    <rPh sb="11" eb="13">
      <t>ブンショ</t>
    </rPh>
    <phoneticPr fontId="6"/>
  </si>
  <si>
    <t>衛生（H-10）</t>
    <rPh sb="0" eb="2">
      <t>エイセイ</t>
    </rPh>
    <phoneticPr fontId="6"/>
  </si>
  <si>
    <t>改訂版を作成又は受領した日に係る特定日以後１年</t>
    <rPh sb="0" eb="2">
      <t>カイテイ</t>
    </rPh>
    <rPh sb="2" eb="3">
      <t>バン</t>
    </rPh>
    <rPh sb="4" eb="6">
      <t>サクセイ</t>
    </rPh>
    <rPh sb="6" eb="7">
      <t>マタ</t>
    </rPh>
    <rPh sb="8" eb="10">
      <t>ジュリョウ</t>
    </rPh>
    <rPh sb="12" eb="13">
      <t>ビ</t>
    </rPh>
    <rPh sb="14" eb="15">
      <t>カカ</t>
    </rPh>
    <rPh sb="16" eb="19">
      <t>トクテイビ</t>
    </rPh>
    <rPh sb="19" eb="21">
      <t>イゴ</t>
    </rPh>
    <rPh sb="22" eb="23">
      <t>ネン</t>
    </rPh>
    <phoneticPr fontId="12"/>
  </si>
  <si>
    <t>・達起案の手引き</t>
    <rPh sb="1" eb="2">
      <t>タツ</t>
    </rPh>
    <rPh sb="2" eb="4">
      <t>キアン</t>
    </rPh>
    <rPh sb="5" eb="7">
      <t>テビ</t>
    </rPh>
    <phoneticPr fontId="12"/>
  </si>
  <si>
    <t>・職務法規提要</t>
    <rPh sb="1" eb="3">
      <t>ショクム</t>
    </rPh>
    <rPh sb="3" eb="5">
      <t>ホウキ</t>
    </rPh>
    <rPh sb="5" eb="7">
      <t>テイヨウ</t>
    </rPh>
    <phoneticPr fontId="12"/>
  </si>
  <si>
    <t>法務（A-20）</t>
    <rPh sb="0" eb="2">
      <t>ホウム</t>
    </rPh>
    <phoneticPr fontId="6"/>
  </si>
  <si>
    <t>・職務法規提要（加除式）</t>
    <rPh sb="1" eb="3">
      <t>ショクム</t>
    </rPh>
    <rPh sb="3" eb="5">
      <t>ホウキ</t>
    </rPh>
    <rPh sb="5" eb="7">
      <t>テイヨウ</t>
    </rPh>
    <rPh sb="8" eb="10">
      <t>カジョ</t>
    </rPh>
    <rPh sb="10" eb="11">
      <t>シキ</t>
    </rPh>
    <phoneticPr fontId="12"/>
  </si>
  <si>
    <t>法規類等を要約した文書</t>
    <rPh sb="5" eb="7">
      <t>ヨウヤク</t>
    </rPh>
    <phoneticPr fontId="12"/>
  </si>
  <si>
    <t>・〇〇年度会計実地検査</t>
    <phoneticPr fontId="6"/>
  </si>
  <si>
    <t>・会計実地検査の実施</t>
    <rPh sb="1" eb="7">
      <t>カイケイジッチケンサ</t>
    </rPh>
    <rPh sb="8" eb="10">
      <t>ジッシ</t>
    </rPh>
    <phoneticPr fontId="6"/>
  </si>
  <si>
    <t>会計検査に関する文書（１５の項に掲げるものを除く。）</t>
    <rPh sb="0" eb="2">
      <t>カイケイ</t>
    </rPh>
    <rPh sb="2" eb="4">
      <t>ケンサ</t>
    </rPh>
    <rPh sb="5" eb="6">
      <t>カン</t>
    </rPh>
    <rPh sb="8" eb="10">
      <t>ブンショ</t>
    </rPh>
    <rPh sb="14" eb="15">
      <t>コウ</t>
    </rPh>
    <rPh sb="16" eb="17">
      <t>カカ</t>
    </rPh>
    <rPh sb="22" eb="23">
      <t>ノゾ</t>
    </rPh>
    <phoneticPr fontId="6"/>
  </si>
  <si>
    <t>・〇〇年度会計実地監査</t>
    <rPh sb="5" eb="7">
      <t>カイケイ</t>
    </rPh>
    <rPh sb="7" eb="9">
      <t>ジッチ</t>
    </rPh>
    <rPh sb="9" eb="11">
      <t>カンサ</t>
    </rPh>
    <phoneticPr fontId="12"/>
  </si>
  <si>
    <t>・会計実地監査・定期物品管理検査の実施</t>
    <phoneticPr fontId="12"/>
  </si>
  <si>
    <t>会計監査に関する文書</t>
    <phoneticPr fontId="6"/>
  </si>
  <si>
    <t xml:space="preserve">・〇〇年度新型コロナウイルス感染症に係る調査 </t>
    <phoneticPr fontId="6"/>
  </si>
  <si>
    <t xml:space="preserve">・新型コロナウイルス感染症に係る調査 </t>
    <phoneticPr fontId="6"/>
  </si>
  <si>
    <t>・〇〇年度隊務運営に関する隊員意識調査結果</t>
    <rPh sb="5" eb="7">
      <t>タイム</t>
    </rPh>
    <rPh sb="7" eb="9">
      <t>ウンエイ</t>
    </rPh>
    <rPh sb="10" eb="11">
      <t>カン</t>
    </rPh>
    <rPh sb="13" eb="15">
      <t>タイイン</t>
    </rPh>
    <rPh sb="15" eb="19">
      <t>イシキチョウサ</t>
    </rPh>
    <rPh sb="19" eb="21">
      <t>ケッカ</t>
    </rPh>
    <phoneticPr fontId="6"/>
  </si>
  <si>
    <t>・隊務運営に関する隊員意識調査結果</t>
    <rPh sb="1" eb="3">
      <t>タイム</t>
    </rPh>
    <rPh sb="3" eb="5">
      <t>ウンエイ</t>
    </rPh>
    <rPh sb="6" eb="7">
      <t>カン</t>
    </rPh>
    <rPh sb="9" eb="11">
      <t>タイイン</t>
    </rPh>
    <rPh sb="11" eb="15">
      <t>イシキチョウサ</t>
    </rPh>
    <rPh sb="15" eb="17">
      <t>ケッカ</t>
    </rPh>
    <phoneticPr fontId="6"/>
  </si>
  <si>
    <t>・〇〇年度高射教導群に対する管理調査</t>
    <rPh sb="5" eb="10">
      <t>コウシャキョウドウグン</t>
    </rPh>
    <rPh sb="11" eb="12">
      <t>タイ</t>
    </rPh>
    <rPh sb="14" eb="18">
      <t>カンリチョウサ</t>
    </rPh>
    <phoneticPr fontId="6"/>
  </si>
  <si>
    <t>・〇〇年度管理調査の実施及び結果</t>
    <rPh sb="5" eb="7">
      <t>カンリ</t>
    </rPh>
    <rPh sb="7" eb="9">
      <t>チョウサ</t>
    </rPh>
    <rPh sb="10" eb="12">
      <t>ジッシ</t>
    </rPh>
    <rPh sb="12" eb="13">
      <t>オヨ</t>
    </rPh>
    <rPh sb="14" eb="16">
      <t>ケッカ</t>
    </rPh>
    <phoneticPr fontId="6"/>
  </si>
  <si>
    <t>・管理調査の実施及び結果</t>
    <rPh sb="1" eb="3">
      <t>カンリ</t>
    </rPh>
    <rPh sb="3" eb="5">
      <t>チョウサ</t>
    </rPh>
    <rPh sb="6" eb="8">
      <t>ジッシ</t>
    </rPh>
    <rPh sb="8" eb="9">
      <t>オヨ</t>
    </rPh>
    <rPh sb="10" eb="12">
      <t>ケッカ</t>
    </rPh>
    <phoneticPr fontId="6"/>
  </si>
  <si>
    <t>管理調査の実施及び結果に関する文書</t>
    <rPh sb="0" eb="2">
      <t>カンリ</t>
    </rPh>
    <rPh sb="2" eb="4">
      <t>チョウサ</t>
    </rPh>
    <rPh sb="5" eb="7">
      <t>ジッシ</t>
    </rPh>
    <rPh sb="7" eb="8">
      <t>オヨ</t>
    </rPh>
    <rPh sb="9" eb="11">
      <t>ケッカ</t>
    </rPh>
    <rPh sb="12" eb="13">
      <t>カン</t>
    </rPh>
    <rPh sb="15" eb="17">
      <t>ブンショ</t>
    </rPh>
    <phoneticPr fontId="6"/>
  </si>
  <si>
    <t>・〇〇年度職位組織図</t>
    <rPh sb="5" eb="7">
      <t>ショクイ</t>
    </rPh>
    <rPh sb="7" eb="10">
      <t>ソシキズ</t>
    </rPh>
    <phoneticPr fontId="12"/>
  </si>
  <si>
    <t>空幕監第３７号（令和３年４月３０日）に基づき作成した文書</t>
    <phoneticPr fontId="6"/>
  </si>
  <si>
    <t>・〇〇年度業務改善</t>
    <rPh sb="5" eb="7">
      <t>ギョウム</t>
    </rPh>
    <rPh sb="7" eb="9">
      <t>カイゼン</t>
    </rPh>
    <phoneticPr fontId="12"/>
  </si>
  <si>
    <t>業務改善の年度の活動状況に関する文書</t>
  </si>
  <si>
    <t>監理（A-30）</t>
    <rPh sb="0" eb="2">
      <t>カンリ</t>
    </rPh>
    <phoneticPr fontId="6"/>
  </si>
  <si>
    <t>・報告提案、業務改善提案上申書</t>
    <rPh sb="1" eb="3">
      <t>ホウコク</t>
    </rPh>
    <rPh sb="3" eb="5">
      <t>テイアン</t>
    </rPh>
    <rPh sb="6" eb="8">
      <t>ギョウム</t>
    </rPh>
    <rPh sb="8" eb="10">
      <t>カイゼン</t>
    </rPh>
    <rPh sb="10" eb="12">
      <t>テイアン</t>
    </rPh>
    <rPh sb="12" eb="15">
      <t>ジョウシンショ</t>
    </rPh>
    <phoneticPr fontId="12"/>
  </si>
  <si>
    <t>・〇〇年度コンプライアンスに係るリスク調査</t>
    <phoneticPr fontId="6"/>
  </si>
  <si>
    <t>・コンプライアンスに係るリスク調査</t>
    <phoneticPr fontId="6"/>
  </si>
  <si>
    <t>コンプライアンスリスク調査に関する文書</t>
    <rPh sb="11" eb="13">
      <t>チョウサ</t>
    </rPh>
    <rPh sb="14" eb="15">
      <t>カン</t>
    </rPh>
    <rPh sb="17" eb="19">
      <t>ブンショ</t>
    </rPh>
    <phoneticPr fontId="6"/>
  </si>
  <si>
    <t>・〇〇年度特別防衛観察</t>
    <rPh sb="5" eb="7">
      <t>トクベツ</t>
    </rPh>
    <rPh sb="7" eb="9">
      <t>ボウエイ</t>
    </rPh>
    <rPh sb="9" eb="11">
      <t>カンサツ</t>
    </rPh>
    <phoneticPr fontId="6"/>
  </si>
  <si>
    <t>・〇〇年度空自監察及び服務、安全特定監察（５年）</t>
    <rPh sb="9" eb="10">
      <t>オヨ</t>
    </rPh>
    <rPh sb="11" eb="13">
      <t>フクム</t>
    </rPh>
    <rPh sb="14" eb="16">
      <t>アンゼン</t>
    </rPh>
    <phoneticPr fontId="6"/>
  </si>
  <si>
    <t>・航空自衛隊服務、安全特定監察、特別防衛監察、</t>
    <rPh sb="1" eb="3">
      <t>コウクウ</t>
    </rPh>
    <rPh sb="3" eb="6">
      <t>ジエイタイ</t>
    </rPh>
    <rPh sb="6" eb="8">
      <t>フクム</t>
    </rPh>
    <rPh sb="9" eb="11">
      <t>アンゼン</t>
    </rPh>
    <rPh sb="11" eb="13">
      <t>トクテイ</t>
    </rPh>
    <rPh sb="13" eb="15">
      <t>カンサツ</t>
    </rPh>
    <rPh sb="16" eb="18">
      <t>トクベツ</t>
    </rPh>
    <rPh sb="18" eb="20">
      <t>ボウエイ</t>
    </rPh>
    <rPh sb="20" eb="22">
      <t>カンサツ</t>
    </rPh>
    <phoneticPr fontId="6"/>
  </si>
  <si>
    <t>・〇〇年度服務安全点検</t>
    <rPh sb="5" eb="7">
      <t>フクム</t>
    </rPh>
    <rPh sb="7" eb="9">
      <t>アンゼン</t>
    </rPh>
    <rPh sb="9" eb="11">
      <t>テンケン</t>
    </rPh>
    <phoneticPr fontId="6"/>
  </si>
  <si>
    <t>・〇〇年度監察実施計画及び受察計画</t>
    <rPh sb="5" eb="7">
      <t>カンサツ</t>
    </rPh>
    <rPh sb="7" eb="9">
      <t>ジッシ</t>
    </rPh>
    <rPh sb="9" eb="11">
      <t>ケイカク</t>
    </rPh>
    <rPh sb="11" eb="12">
      <t>オヨ</t>
    </rPh>
    <rPh sb="13" eb="14">
      <t>ジュ</t>
    </rPh>
    <rPh sb="14" eb="15">
      <t>サツ</t>
    </rPh>
    <rPh sb="15" eb="17">
      <t>ケイカク</t>
    </rPh>
    <phoneticPr fontId="6"/>
  </si>
  <si>
    <t>・〇〇年度服務安全監察</t>
    <rPh sb="5" eb="7">
      <t>フクム</t>
    </rPh>
    <rPh sb="7" eb="9">
      <t>アンゼン</t>
    </rPh>
    <rPh sb="9" eb="11">
      <t>カンサツ</t>
    </rPh>
    <phoneticPr fontId="12"/>
  </si>
  <si>
    <t>監察（G-10）</t>
    <rPh sb="0" eb="2">
      <t>カンサツ</t>
    </rPh>
    <phoneticPr fontId="12"/>
  </si>
  <si>
    <t>・服務安全監察、服務安全点検、年度監察計画、監察等受察計画</t>
    <rPh sb="1" eb="3">
      <t>フクム</t>
    </rPh>
    <rPh sb="3" eb="5">
      <t>アンゼン</t>
    </rPh>
    <rPh sb="5" eb="7">
      <t>カンサツ</t>
    </rPh>
    <rPh sb="8" eb="10">
      <t>フクム</t>
    </rPh>
    <rPh sb="10" eb="12">
      <t>アンゼン</t>
    </rPh>
    <rPh sb="12" eb="14">
      <t>テンケン</t>
    </rPh>
    <rPh sb="15" eb="17">
      <t>ネンド</t>
    </rPh>
    <rPh sb="17" eb="19">
      <t>カンサツ</t>
    </rPh>
    <rPh sb="19" eb="21">
      <t>ケイカク</t>
    </rPh>
    <rPh sb="22" eb="24">
      <t>カンサツ</t>
    </rPh>
    <rPh sb="24" eb="25">
      <t>トウ</t>
    </rPh>
    <rPh sb="25" eb="26">
      <t>ジュ</t>
    </rPh>
    <rPh sb="26" eb="27">
      <t>サツ</t>
    </rPh>
    <rPh sb="27" eb="29">
      <t>ケイカク</t>
    </rPh>
    <phoneticPr fontId="12"/>
  </si>
  <si>
    <t>・２０２１年度新型コロナウイルス感染症に係る対応（調達）</t>
    <phoneticPr fontId="6"/>
  </si>
  <si>
    <t>・２０２１年度新型コロナウイルス感染症に係る対応（調達）（５年）</t>
    <phoneticPr fontId="6"/>
  </si>
  <si>
    <t>・〇〇年度使用責任者（指定・指定取消）通知書</t>
    <phoneticPr fontId="6"/>
  </si>
  <si>
    <t>・使用責任者（指定・指定取消）通知書</t>
    <phoneticPr fontId="6"/>
  </si>
  <si>
    <t>借上機器使用責任者の指定又は取消に関する文書</t>
    <rPh sb="0" eb="2">
      <t>カリア</t>
    </rPh>
    <rPh sb="2" eb="4">
      <t>キキ</t>
    </rPh>
    <rPh sb="4" eb="6">
      <t>シヨウ</t>
    </rPh>
    <rPh sb="6" eb="9">
      <t>セキニンシャ</t>
    </rPh>
    <rPh sb="10" eb="12">
      <t>シテイ</t>
    </rPh>
    <rPh sb="12" eb="13">
      <t>マタ</t>
    </rPh>
    <rPh sb="14" eb="16">
      <t>トリケシ</t>
    </rPh>
    <rPh sb="17" eb="18">
      <t>カン</t>
    </rPh>
    <rPh sb="20" eb="22">
      <t>ブンショ</t>
    </rPh>
    <phoneticPr fontId="6"/>
  </si>
  <si>
    <t>・〇〇年度計画外調達</t>
    <rPh sb="5" eb="7">
      <t>ケイカク</t>
    </rPh>
    <rPh sb="7" eb="8">
      <t>ガイ</t>
    </rPh>
    <rPh sb="8" eb="10">
      <t>チョウタツ</t>
    </rPh>
    <phoneticPr fontId="6"/>
  </si>
  <si>
    <t>・計画外調達要求書、計画外調達理由書</t>
    <rPh sb="1" eb="3">
      <t>ケイカク</t>
    </rPh>
    <rPh sb="3" eb="4">
      <t>ガイ</t>
    </rPh>
    <rPh sb="4" eb="6">
      <t>チョウタツ</t>
    </rPh>
    <rPh sb="6" eb="8">
      <t>ヨウキュウ</t>
    </rPh>
    <rPh sb="8" eb="9">
      <t>ショ</t>
    </rPh>
    <rPh sb="10" eb="12">
      <t>ケイカク</t>
    </rPh>
    <rPh sb="12" eb="13">
      <t>ガイ</t>
    </rPh>
    <rPh sb="13" eb="15">
      <t>チョウタツ</t>
    </rPh>
    <rPh sb="15" eb="18">
      <t>リユウショ</t>
    </rPh>
    <phoneticPr fontId="6"/>
  </si>
  <si>
    <t>調達要求に関する文書</t>
    <rPh sb="0" eb="2">
      <t>チョウタツ</t>
    </rPh>
    <rPh sb="2" eb="4">
      <t>ヨウキュウ</t>
    </rPh>
    <rPh sb="5" eb="6">
      <t>カン</t>
    </rPh>
    <rPh sb="8" eb="10">
      <t>ブンショ</t>
    </rPh>
    <phoneticPr fontId="6"/>
  </si>
  <si>
    <t>・〇〇年度分任支出負担行為担当官（任命・解任）通知書</t>
    <rPh sb="5" eb="6">
      <t>ブン</t>
    </rPh>
    <rPh sb="6" eb="7">
      <t>ニン</t>
    </rPh>
    <rPh sb="7" eb="9">
      <t>シシュツ</t>
    </rPh>
    <rPh sb="9" eb="11">
      <t>フタン</t>
    </rPh>
    <rPh sb="11" eb="13">
      <t>コウイ</t>
    </rPh>
    <rPh sb="13" eb="16">
      <t>タントウカン</t>
    </rPh>
    <rPh sb="17" eb="19">
      <t>ニンメイ</t>
    </rPh>
    <rPh sb="20" eb="22">
      <t>カイニン</t>
    </rPh>
    <rPh sb="23" eb="25">
      <t>ツウチ</t>
    </rPh>
    <rPh sb="25" eb="26">
      <t>ショ</t>
    </rPh>
    <phoneticPr fontId="12"/>
  </si>
  <si>
    <t>・分任支出負担行為担当官（任命・解任）通知書</t>
    <rPh sb="1" eb="2">
      <t>ブン</t>
    </rPh>
    <rPh sb="2" eb="3">
      <t>ニン</t>
    </rPh>
    <rPh sb="3" eb="5">
      <t>シシュツ</t>
    </rPh>
    <rPh sb="5" eb="7">
      <t>フタン</t>
    </rPh>
    <rPh sb="7" eb="9">
      <t>コウイ</t>
    </rPh>
    <rPh sb="9" eb="12">
      <t>タントウカン</t>
    </rPh>
    <rPh sb="13" eb="15">
      <t>ニンメイ</t>
    </rPh>
    <rPh sb="16" eb="18">
      <t>カイニン</t>
    </rPh>
    <rPh sb="19" eb="21">
      <t>ツウチ</t>
    </rPh>
    <rPh sb="21" eb="22">
      <t>ショ</t>
    </rPh>
    <phoneticPr fontId="12"/>
  </si>
  <si>
    <t>調達関係職員の任命・解任に関する文書</t>
  </si>
  <si>
    <t>・〇〇年度品質検査是正勧告</t>
    <rPh sb="5" eb="7">
      <t>ヒンシツ</t>
    </rPh>
    <rPh sb="7" eb="9">
      <t>ケンサ</t>
    </rPh>
    <rPh sb="9" eb="11">
      <t>ゼセイ</t>
    </rPh>
    <rPh sb="11" eb="13">
      <t>カンコク</t>
    </rPh>
    <phoneticPr fontId="6"/>
  </si>
  <si>
    <t>・品質検査是正勧告</t>
    <rPh sb="1" eb="3">
      <t>ヒンシツ</t>
    </rPh>
    <rPh sb="3" eb="5">
      <t>ケンサ</t>
    </rPh>
    <rPh sb="5" eb="7">
      <t>ゼセイ</t>
    </rPh>
    <rPh sb="7" eb="9">
      <t>カンコク</t>
    </rPh>
    <phoneticPr fontId="6"/>
  </si>
  <si>
    <t>当該地上武器の不要決定日に係る特定日以後１年</t>
    <rPh sb="0" eb="2">
      <t>トウガイ</t>
    </rPh>
    <rPh sb="2" eb="6">
      <t>チジョウブキ</t>
    </rPh>
    <rPh sb="7" eb="11">
      <t>フヨウケッテイ</t>
    </rPh>
    <rPh sb="11" eb="12">
      <t>ヒ</t>
    </rPh>
    <rPh sb="13" eb="14">
      <t>カカ</t>
    </rPh>
    <rPh sb="15" eb="20">
      <t>トクテイビイゴ</t>
    </rPh>
    <rPh sb="21" eb="22">
      <t>ネン</t>
    </rPh>
    <phoneticPr fontId="6"/>
  </si>
  <si>
    <t>・地上武器検査票</t>
    <phoneticPr fontId="6"/>
  </si>
  <si>
    <t>・地上武器検査票</t>
    <rPh sb="1" eb="5">
      <t>チジョウブキ</t>
    </rPh>
    <rPh sb="5" eb="7">
      <t>ケンサ</t>
    </rPh>
    <rPh sb="7" eb="8">
      <t>ヒョウ</t>
    </rPh>
    <phoneticPr fontId="6"/>
  </si>
  <si>
    <t>・〇〇年度一般検査票</t>
    <phoneticPr fontId="6"/>
  </si>
  <si>
    <t>・定期検査表、一般検査票</t>
    <rPh sb="1" eb="3">
      <t>テイキ</t>
    </rPh>
    <rPh sb="3" eb="5">
      <t>ケンサ</t>
    </rPh>
    <rPh sb="5" eb="6">
      <t>ヒョウ</t>
    </rPh>
    <rPh sb="7" eb="9">
      <t>イッパン</t>
    </rPh>
    <rPh sb="9" eb="11">
      <t>ケンサ</t>
    </rPh>
    <rPh sb="11" eb="12">
      <t>ヒョウ</t>
    </rPh>
    <phoneticPr fontId="6"/>
  </si>
  <si>
    <t>検査に関する文書</t>
    <rPh sb="0" eb="2">
      <t>ケンサ</t>
    </rPh>
    <rPh sb="3" eb="4">
      <t>カン</t>
    </rPh>
    <rPh sb="6" eb="8">
      <t>ブンショ</t>
    </rPh>
    <phoneticPr fontId="6"/>
  </si>
  <si>
    <t>・〇〇年度プリンター等借上機器管理</t>
    <rPh sb="10" eb="11">
      <t>トウ</t>
    </rPh>
    <rPh sb="11" eb="13">
      <t>カリア</t>
    </rPh>
    <rPh sb="13" eb="15">
      <t>キキ</t>
    </rPh>
    <rPh sb="15" eb="17">
      <t>カンリ</t>
    </rPh>
    <phoneticPr fontId="6"/>
  </si>
  <si>
    <t>・プリンター等借上機器管理</t>
    <rPh sb="6" eb="7">
      <t>トウ</t>
    </rPh>
    <rPh sb="7" eb="9">
      <t>カリア</t>
    </rPh>
    <rPh sb="9" eb="11">
      <t>キキ</t>
    </rPh>
    <rPh sb="11" eb="13">
      <t>カンリ</t>
    </rPh>
    <phoneticPr fontId="6"/>
  </si>
  <si>
    <t>借上機器の管理に関する文書</t>
    <rPh sb="0" eb="2">
      <t>カリア</t>
    </rPh>
    <rPh sb="2" eb="4">
      <t>キキ</t>
    </rPh>
    <rPh sb="5" eb="7">
      <t>カンリ</t>
    </rPh>
    <rPh sb="8" eb="9">
      <t>カン</t>
    </rPh>
    <rPh sb="11" eb="13">
      <t>ブンショ</t>
    </rPh>
    <phoneticPr fontId="6"/>
  </si>
  <si>
    <t>・〇〇年度小火器等日々点検簿
・〇〇年度銃掛鍵接受簿
・〇〇年度小火器搬出入記録簿
・〇〇年度小火器等年点検</t>
    <phoneticPr fontId="6"/>
  </si>
  <si>
    <t>・小火器等日々点検簿、銃掛鍵接受簿、小火器搬出入記録簿、小火器等年点検</t>
    <phoneticPr fontId="6"/>
  </si>
  <si>
    <t>廃止された日に係る特定日以後１年</t>
    <phoneticPr fontId="6"/>
  </si>
  <si>
    <t>・地上武器原簿</t>
    <phoneticPr fontId="6"/>
  </si>
  <si>
    <t>装備（E-10）</t>
    <rPh sb="0" eb="2">
      <t>ソウビ</t>
    </rPh>
    <phoneticPr fontId="6"/>
  </si>
  <si>
    <t>小火器の管理に関する文書</t>
    <rPh sb="0" eb="3">
      <t>ショウカキ</t>
    </rPh>
    <rPh sb="4" eb="6">
      <t>カンリ</t>
    </rPh>
    <rPh sb="7" eb="8">
      <t>カン</t>
    </rPh>
    <rPh sb="10" eb="12">
      <t>ブンショ</t>
    </rPh>
    <phoneticPr fontId="6"/>
  </si>
  <si>
    <t>・〇〇年度立入者名簿</t>
    <rPh sb="5" eb="7">
      <t>タチイリ</t>
    </rPh>
    <rPh sb="7" eb="8">
      <t>シャ</t>
    </rPh>
    <rPh sb="8" eb="10">
      <t>メイボ</t>
    </rPh>
    <phoneticPr fontId="12"/>
  </si>
  <si>
    <t>・立入者名簿</t>
    <rPh sb="1" eb="3">
      <t>タチイリ</t>
    </rPh>
    <rPh sb="3" eb="4">
      <t>シャ</t>
    </rPh>
    <rPh sb="4" eb="6">
      <t>メイボ</t>
    </rPh>
    <phoneticPr fontId="12"/>
  </si>
  <si>
    <t>・〇〇年度臨時立入許可証発行台帳</t>
    <phoneticPr fontId="6"/>
  </si>
  <si>
    <t>・臨時立入許可証発行台帳</t>
    <phoneticPr fontId="6"/>
  </si>
  <si>
    <t>廃止された日又は部隊改編等により新たな台帳を作成した日に係る特定日以後５年</t>
    <rPh sb="6" eb="7">
      <t>マタ</t>
    </rPh>
    <rPh sb="8" eb="12">
      <t>ブタイカイヘン</t>
    </rPh>
    <rPh sb="12" eb="13">
      <t>トウ</t>
    </rPh>
    <rPh sb="16" eb="17">
      <t>アラ</t>
    </rPh>
    <rPh sb="19" eb="21">
      <t>ダイチョウ</t>
    </rPh>
    <rPh sb="22" eb="24">
      <t>サクセイ</t>
    </rPh>
    <rPh sb="26" eb="27">
      <t>ヒ</t>
    </rPh>
    <phoneticPr fontId="6"/>
  </si>
  <si>
    <t xml:space="preserve">・高教群立入許可証発行台帳
</t>
    <rPh sb="1" eb="3">
      <t>コウキョウ</t>
    </rPh>
    <rPh sb="3" eb="4">
      <t>グン</t>
    </rPh>
    <rPh sb="4" eb="6">
      <t>タチイリ</t>
    </rPh>
    <rPh sb="6" eb="8">
      <t>キョカ</t>
    </rPh>
    <rPh sb="8" eb="9">
      <t>ショウ</t>
    </rPh>
    <rPh sb="9" eb="11">
      <t>ハッコウ</t>
    </rPh>
    <rPh sb="11" eb="13">
      <t>ダイチョウ</t>
    </rPh>
    <phoneticPr fontId="12"/>
  </si>
  <si>
    <t>・高教群立入許可証発行台帳</t>
    <rPh sb="1" eb="3">
      <t>コウキョウ</t>
    </rPh>
    <rPh sb="3" eb="4">
      <t>グン</t>
    </rPh>
    <rPh sb="4" eb="6">
      <t>タチイリ</t>
    </rPh>
    <rPh sb="6" eb="8">
      <t>キョカ</t>
    </rPh>
    <rPh sb="8" eb="9">
      <t>ショウ</t>
    </rPh>
    <rPh sb="9" eb="11">
      <t>ハッコウ</t>
    </rPh>
    <rPh sb="11" eb="13">
      <t>ダイチョウ</t>
    </rPh>
    <phoneticPr fontId="12"/>
  </si>
  <si>
    <t>・〇〇年度立入申請書</t>
    <rPh sb="5" eb="7">
      <t>タチイリ</t>
    </rPh>
    <rPh sb="7" eb="9">
      <t>シンセイ</t>
    </rPh>
    <rPh sb="9" eb="10">
      <t>ショ</t>
    </rPh>
    <phoneticPr fontId="12"/>
  </si>
  <si>
    <t>情報（D-10）</t>
    <rPh sb="0" eb="2">
      <t>ジョウホウ</t>
    </rPh>
    <phoneticPr fontId="12"/>
  </si>
  <si>
    <t>・立入申請書</t>
    <rPh sb="1" eb="3">
      <t>タチイリ</t>
    </rPh>
    <rPh sb="3" eb="5">
      <t>シンセイ</t>
    </rPh>
    <rPh sb="5" eb="6">
      <t>ショ</t>
    </rPh>
    <phoneticPr fontId="12"/>
  </si>
  <si>
    <t>秘密保全
（２９の項に掲げるものを除く。）</t>
    <rPh sb="0" eb="2">
      <t>ヒミツ</t>
    </rPh>
    <rPh sb="2" eb="4">
      <t>ホゼン</t>
    </rPh>
    <rPh sb="9" eb="10">
      <t>コウ</t>
    </rPh>
    <rPh sb="11" eb="12">
      <t>カカ</t>
    </rPh>
    <rPh sb="17" eb="18">
      <t>ノゾ</t>
    </rPh>
    <phoneticPr fontId="12"/>
  </si>
  <si>
    <t>改訂版を作成又は受領した日に係る特定日以後１年</t>
    <phoneticPr fontId="6"/>
  </si>
  <si>
    <t>・情報保証各種設定及び説明書</t>
    <rPh sb="1" eb="3">
      <t>ジョウホウ</t>
    </rPh>
    <rPh sb="3" eb="5">
      <t>ホショウ</t>
    </rPh>
    <rPh sb="5" eb="7">
      <t>カクシュ</t>
    </rPh>
    <rPh sb="7" eb="9">
      <t>セッテイ</t>
    </rPh>
    <rPh sb="9" eb="10">
      <t>オヨ</t>
    </rPh>
    <rPh sb="11" eb="14">
      <t>セツメイショ</t>
    </rPh>
    <phoneticPr fontId="12"/>
  </si>
  <si>
    <t>・〇〇年度パソコン等引継書
・〇〇年度登録抹消分パソコン管理簿
・〇〇年度登録抹消分可搬記憶媒体管理簿</t>
    <rPh sb="9" eb="10">
      <t>トウ</t>
    </rPh>
    <rPh sb="10" eb="12">
      <t>ヒキツギ</t>
    </rPh>
    <rPh sb="12" eb="13">
      <t>ショ</t>
    </rPh>
    <rPh sb="28" eb="30">
      <t>カンリ</t>
    </rPh>
    <rPh sb="30" eb="31">
      <t>ボ</t>
    </rPh>
    <rPh sb="37" eb="39">
      <t>トウロク</t>
    </rPh>
    <rPh sb="39" eb="41">
      <t>マッショウ</t>
    </rPh>
    <rPh sb="41" eb="42">
      <t>ブン</t>
    </rPh>
    <rPh sb="42" eb="44">
      <t>カハン</t>
    </rPh>
    <rPh sb="44" eb="46">
      <t>キオク</t>
    </rPh>
    <rPh sb="46" eb="48">
      <t>バイタイ</t>
    </rPh>
    <rPh sb="48" eb="50">
      <t>カンリ</t>
    </rPh>
    <rPh sb="50" eb="51">
      <t>ボ</t>
    </rPh>
    <phoneticPr fontId="6"/>
  </si>
  <si>
    <t>・パソコン等引継書、登録抹消分パソコン管理簿（令和２年度まで）、登録抹消分可搬記憶媒体管理簿（令和２年度まで）</t>
    <rPh sb="5" eb="6">
      <t>トウ</t>
    </rPh>
    <rPh sb="6" eb="8">
      <t>ヒキツ</t>
    </rPh>
    <rPh sb="8" eb="9">
      <t>ショ</t>
    </rPh>
    <rPh sb="10" eb="12">
      <t>トウロク</t>
    </rPh>
    <rPh sb="12" eb="14">
      <t>マッショウ</t>
    </rPh>
    <rPh sb="14" eb="15">
      <t>ブン</t>
    </rPh>
    <rPh sb="19" eb="21">
      <t>カンリ</t>
    </rPh>
    <rPh sb="21" eb="22">
      <t>ボ</t>
    </rPh>
    <rPh sb="23" eb="25">
      <t>レイワ</t>
    </rPh>
    <rPh sb="26" eb="28">
      <t>ネンド</t>
    </rPh>
    <rPh sb="32" eb="34">
      <t>トウロク</t>
    </rPh>
    <rPh sb="34" eb="36">
      <t>マッショウ</t>
    </rPh>
    <rPh sb="36" eb="37">
      <t>ブン</t>
    </rPh>
    <rPh sb="37" eb="39">
      <t>カハン</t>
    </rPh>
    <rPh sb="39" eb="41">
      <t>キオク</t>
    </rPh>
    <rPh sb="41" eb="43">
      <t>バイタイ</t>
    </rPh>
    <rPh sb="43" eb="45">
      <t>カンリ</t>
    </rPh>
    <rPh sb="45" eb="46">
      <t>ボ</t>
    </rPh>
    <rPh sb="47" eb="49">
      <t>レイワ</t>
    </rPh>
    <rPh sb="50" eb="52">
      <t>ネンド</t>
    </rPh>
    <phoneticPr fontId="6"/>
  </si>
  <si>
    <t>・パソコン等管理</t>
    <rPh sb="5" eb="6">
      <t>トウ</t>
    </rPh>
    <rPh sb="6" eb="8">
      <t>カンリ</t>
    </rPh>
    <phoneticPr fontId="12"/>
  </si>
  <si>
    <t>当該ソフトウェクァを全使用端末でアンインストールした日又は使用端末情報を更新するため新規に作成した日に係る特定日以後１年</t>
    <rPh sb="0" eb="2">
      <t>トウガイ</t>
    </rPh>
    <rPh sb="10" eb="11">
      <t>ゼン</t>
    </rPh>
    <rPh sb="11" eb="13">
      <t>シヨウ</t>
    </rPh>
    <rPh sb="13" eb="15">
      <t>タンマツ</t>
    </rPh>
    <rPh sb="26" eb="27">
      <t>ヒ</t>
    </rPh>
    <rPh sb="51" eb="52">
      <t>カカ</t>
    </rPh>
    <rPh sb="53" eb="56">
      <t>トクテイビ</t>
    </rPh>
    <rPh sb="56" eb="58">
      <t>イゴ</t>
    </rPh>
    <rPh sb="59" eb="60">
      <t>ネン</t>
    </rPh>
    <phoneticPr fontId="6"/>
  </si>
  <si>
    <t>・〇〇年度ソフトウェアインストール申請簿</t>
    <phoneticPr fontId="6"/>
  </si>
  <si>
    <t>・ソフトウェアインストール申請簿</t>
    <phoneticPr fontId="6"/>
  </si>
  <si>
    <t>当該ソフトウェアを全使用端末でアンインストールした日又は使用端末情報を更新するため新規に作成した日に係る特定日以後１年</t>
    <rPh sb="0" eb="2">
      <t>トウガイ</t>
    </rPh>
    <rPh sb="9" eb="10">
      <t>ゼン</t>
    </rPh>
    <rPh sb="10" eb="12">
      <t>シヨウ</t>
    </rPh>
    <rPh sb="12" eb="14">
      <t>タンマツ</t>
    </rPh>
    <rPh sb="25" eb="26">
      <t>ヒ</t>
    </rPh>
    <rPh sb="50" eb="51">
      <t>カカ</t>
    </rPh>
    <rPh sb="52" eb="55">
      <t>トクテイビ</t>
    </rPh>
    <rPh sb="55" eb="57">
      <t>イゴ</t>
    </rPh>
    <rPh sb="58" eb="59">
      <t>ネン</t>
    </rPh>
    <phoneticPr fontId="6"/>
  </si>
  <si>
    <t>・〇〇年度ソフトウェア管理台帳</t>
    <rPh sb="1" eb="5">
      <t>マル</t>
    </rPh>
    <phoneticPr fontId="6"/>
  </si>
  <si>
    <t>・ソフトウェア管理台帳</t>
    <rPh sb="7" eb="9">
      <t>カンリ</t>
    </rPh>
    <rPh sb="9" eb="11">
      <t>ダイチョウ</t>
    </rPh>
    <phoneticPr fontId="6"/>
  </si>
  <si>
    <t>・〇〇年度パソコン管理簿</t>
    <rPh sb="1" eb="5">
      <t>マル</t>
    </rPh>
    <rPh sb="9" eb="12">
      <t>カンリボ</t>
    </rPh>
    <phoneticPr fontId="6"/>
  </si>
  <si>
    <t>パソコン及び可搬記憶媒体の管理に関する文書</t>
    <phoneticPr fontId="6"/>
  </si>
  <si>
    <t>・〇〇年度暗号化モード解除記録簿</t>
    <rPh sb="5" eb="8">
      <t>アンゴウカ</t>
    </rPh>
    <rPh sb="11" eb="13">
      <t>カイジョ</t>
    </rPh>
    <rPh sb="13" eb="15">
      <t>キロク</t>
    </rPh>
    <rPh sb="15" eb="16">
      <t>ボ</t>
    </rPh>
    <phoneticPr fontId="12"/>
  </si>
  <si>
    <t>ファイル暗号化ソフトの運用及び維持管理に関する文書</t>
  </si>
  <si>
    <t>・上級部隊教育一般規則</t>
    <phoneticPr fontId="6"/>
  </si>
  <si>
    <t>・上級部隊教育一般規則</t>
    <rPh sb="5" eb="7">
      <t>キョウイク</t>
    </rPh>
    <rPh sb="7" eb="9">
      <t>イッパン</t>
    </rPh>
    <rPh sb="9" eb="11">
      <t>キソク</t>
    </rPh>
    <phoneticPr fontId="6"/>
  </si>
  <si>
    <t>・射撃訓練時の物品管理要領</t>
    <phoneticPr fontId="6"/>
  </si>
  <si>
    <t>・上級部隊計画の課程への選抜試験要領及び校外等評価報告</t>
    <phoneticPr fontId="6"/>
  </si>
  <si>
    <t>・〇〇年度個人訓練管理
・〇〇年度個人訓練練成訓練管理
・〇〇年度体育訓練
・〇〇年度術科教育実施予定表
・〇〇年度予備自衛官招集訓練
・〇〇年度航空自衛隊英語技能検定以外の特例認定通知
・〇〇年度個人訓練実施記録（離職者等）
・防衛基礎訓練
・〇〇年度陸上自衛隊、海上自衛隊及び各機関への委託教育</t>
    <rPh sb="5" eb="7">
      <t>コジン</t>
    </rPh>
    <rPh sb="7" eb="9">
      <t>クンレン</t>
    </rPh>
    <rPh sb="9" eb="11">
      <t>カンリ</t>
    </rPh>
    <rPh sb="17" eb="19">
      <t>コジン</t>
    </rPh>
    <rPh sb="19" eb="21">
      <t>クンレン</t>
    </rPh>
    <rPh sb="21" eb="23">
      <t>レンセイ</t>
    </rPh>
    <rPh sb="23" eb="25">
      <t>クンレン</t>
    </rPh>
    <rPh sb="25" eb="27">
      <t>カンリ</t>
    </rPh>
    <rPh sb="33" eb="35">
      <t>タイイク</t>
    </rPh>
    <rPh sb="35" eb="37">
      <t>クンレン</t>
    </rPh>
    <rPh sb="43" eb="44">
      <t>ジュツ</t>
    </rPh>
    <rPh sb="44" eb="45">
      <t>カ</t>
    </rPh>
    <rPh sb="45" eb="47">
      <t>キョウイク</t>
    </rPh>
    <rPh sb="47" eb="49">
      <t>ジッシ</t>
    </rPh>
    <rPh sb="49" eb="51">
      <t>ヨテイ</t>
    </rPh>
    <rPh sb="51" eb="52">
      <t>ヒョウ</t>
    </rPh>
    <rPh sb="58" eb="60">
      <t>ヨビ</t>
    </rPh>
    <rPh sb="60" eb="63">
      <t>ジエイカン</t>
    </rPh>
    <rPh sb="63" eb="65">
      <t>ショウシュウ</t>
    </rPh>
    <rPh sb="65" eb="67">
      <t>クンレン</t>
    </rPh>
    <rPh sb="115" eb="117">
      <t>ボウエイ</t>
    </rPh>
    <rPh sb="117" eb="121">
      <t>キソクンレン</t>
    </rPh>
    <phoneticPr fontId="6"/>
  </si>
  <si>
    <t>・個人訓練管理、個人訓練練成訓練管理、体育訓練、術科教育実施予定表、予備自衛官招集訓練、航空自衛隊英語技能検定以外の特例認定通知、個人訓練実施記録（離職者等）、防衛基礎訓練、令和５年度陸上自衛隊、海上自衛隊及び各機関への委託教育</t>
    <rPh sb="1" eb="3">
      <t>コジン</t>
    </rPh>
    <rPh sb="3" eb="5">
      <t>クンレン</t>
    </rPh>
    <rPh sb="5" eb="7">
      <t>カンリ</t>
    </rPh>
    <rPh sb="8" eb="10">
      <t>コジン</t>
    </rPh>
    <rPh sb="10" eb="12">
      <t>クンレン</t>
    </rPh>
    <rPh sb="12" eb="14">
      <t>レンセイ</t>
    </rPh>
    <rPh sb="14" eb="16">
      <t>クンレン</t>
    </rPh>
    <rPh sb="16" eb="18">
      <t>カンリ</t>
    </rPh>
    <rPh sb="19" eb="21">
      <t>タイイク</t>
    </rPh>
    <rPh sb="21" eb="23">
      <t>クンレン</t>
    </rPh>
    <rPh sb="24" eb="25">
      <t>ジュツ</t>
    </rPh>
    <rPh sb="25" eb="26">
      <t>カ</t>
    </rPh>
    <rPh sb="26" eb="28">
      <t>キョウイク</t>
    </rPh>
    <rPh sb="28" eb="30">
      <t>ジッシ</t>
    </rPh>
    <rPh sb="30" eb="32">
      <t>ヨテイ</t>
    </rPh>
    <rPh sb="32" eb="33">
      <t>ヒョウ</t>
    </rPh>
    <rPh sb="34" eb="36">
      <t>ヨビ</t>
    </rPh>
    <rPh sb="36" eb="39">
      <t>ジエイカン</t>
    </rPh>
    <rPh sb="39" eb="41">
      <t>ショウシュウ</t>
    </rPh>
    <rPh sb="41" eb="43">
      <t>クンレン</t>
    </rPh>
    <rPh sb="65" eb="67">
      <t>コジン</t>
    </rPh>
    <rPh sb="67" eb="69">
      <t>クンレン</t>
    </rPh>
    <rPh sb="69" eb="71">
      <t>ジッシ</t>
    </rPh>
    <rPh sb="71" eb="73">
      <t>キロク</t>
    </rPh>
    <rPh sb="74" eb="77">
      <t>リショクシャ</t>
    </rPh>
    <rPh sb="77" eb="78">
      <t>トウ</t>
    </rPh>
    <rPh sb="80" eb="86">
      <t>ボウエイキソクンレン</t>
    </rPh>
    <phoneticPr fontId="6"/>
  </si>
  <si>
    <t>個人訓練に関する文書</t>
    <rPh sb="0" eb="2">
      <t>コジン</t>
    </rPh>
    <rPh sb="2" eb="4">
      <t>クンレン</t>
    </rPh>
    <rPh sb="5" eb="6">
      <t>カン</t>
    </rPh>
    <rPh sb="8" eb="10">
      <t>ブンショ</t>
    </rPh>
    <phoneticPr fontId="6"/>
  </si>
  <si>
    <t>ヌ</t>
    <phoneticPr fontId="6"/>
  </si>
  <si>
    <t>・〇〇年度新型コロナウイルス感染症に係る自衛隊の活動方針</t>
    <rPh sb="5" eb="7">
      <t>シンガタ</t>
    </rPh>
    <rPh sb="14" eb="17">
      <t>カンセンショウ</t>
    </rPh>
    <rPh sb="18" eb="19">
      <t>カカ</t>
    </rPh>
    <rPh sb="20" eb="23">
      <t>ジエイタイ</t>
    </rPh>
    <rPh sb="24" eb="26">
      <t>カツドウ</t>
    </rPh>
    <rPh sb="26" eb="28">
      <t>ホウシン</t>
    </rPh>
    <phoneticPr fontId="6"/>
  </si>
  <si>
    <t>・新型コロナウイルス感染症に係る自衛隊の活動方針</t>
    <rPh sb="1" eb="3">
      <t>シンガタ</t>
    </rPh>
    <rPh sb="10" eb="13">
      <t>カンセンショウ</t>
    </rPh>
    <rPh sb="14" eb="15">
      <t>カカ</t>
    </rPh>
    <rPh sb="16" eb="19">
      <t>ジエイタイ</t>
    </rPh>
    <rPh sb="20" eb="22">
      <t>カツドウ</t>
    </rPh>
    <rPh sb="22" eb="24">
      <t>ホウシン</t>
    </rPh>
    <phoneticPr fontId="6"/>
  </si>
  <si>
    <t>・〇〇年度新型コロナウイルス感染症に係る教育訓練等の方針</t>
    <rPh sb="5" eb="7">
      <t>シンガタ</t>
    </rPh>
    <rPh sb="14" eb="17">
      <t>カンセンショウ</t>
    </rPh>
    <rPh sb="18" eb="19">
      <t>カカ</t>
    </rPh>
    <rPh sb="20" eb="22">
      <t>キョウイク</t>
    </rPh>
    <rPh sb="22" eb="24">
      <t>クンレン</t>
    </rPh>
    <rPh sb="24" eb="25">
      <t>トウ</t>
    </rPh>
    <rPh sb="26" eb="28">
      <t>ホウシン</t>
    </rPh>
    <phoneticPr fontId="6"/>
  </si>
  <si>
    <t>・新型コロナウイルス感染症に係る教育訓練等の方針</t>
    <rPh sb="1" eb="3">
      <t>シンガタ</t>
    </rPh>
    <rPh sb="10" eb="13">
      <t>カンセンショウ</t>
    </rPh>
    <rPh sb="14" eb="15">
      <t>カカ</t>
    </rPh>
    <rPh sb="16" eb="18">
      <t>キョウイク</t>
    </rPh>
    <rPh sb="18" eb="20">
      <t>クンレン</t>
    </rPh>
    <rPh sb="20" eb="21">
      <t>トウ</t>
    </rPh>
    <rPh sb="22" eb="24">
      <t>ホウシン</t>
    </rPh>
    <phoneticPr fontId="6"/>
  </si>
  <si>
    <t>新型コロナウイルス感染症に係る教育訓練に関する文書</t>
    <rPh sb="0" eb="2">
      <t>シンガタ</t>
    </rPh>
    <rPh sb="9" eb="12">
      <t>カンセンショウ</t>
    </rPh>
    <rPh sb="13" eb="14">
      <t>カカ</t>
    </rPh>
    <rPh sb="15" eb="17">
      <t>キョウイク</t>
    </rPh>
    <rPh sb="17" eb="19">
      <t>クンレン</t>
    </rPh>
    <rPh sb="20" eb="21">
      <t>カン</t>
    </rPh>
    <rPh sb="23" eb="25">
      <t>ブンショ</t>
    </rPh>
    <phoneticPr fontId="6"/>
  </si>
  <si>
    <t>・〇〇年度教育実施記録</t>
    <rPh sb="5" eb="7">
      <t>キョウイク</t>
    </rPh>
    <rPh sb="7" eb="9">
      <t>ジッシ</t>
    </rPh>
    <rPh sb="9" eb="11">
      <t>キロク</t>
    </rPh>
    <phoneticPr fontId="6"/>
  </si>
  <si>
    <t>・教育実施記録</t>
    <rPh sb="1" eb="3">
      <t>キョウイク</t>
    </rPh>
    <rPh sb="3" eb="5">
      <t>ジッシ</t>
    </rPh>
    <rPh sb="5" eb="7">
      <t>キロク</t>
    </rPh>
    <phoneticPr fontId="6"/>
  </si>
  <si>
    <t>教育実施記録に関する文書</t>
    <rPh sb="0" eb="2">
      <t>キョウイク</t>
    </rPh>
    <rPh sb="2" eb="4">
      <t>ジッシ</t>
    </rPh>
    <rPh sb="4" eb="6">
      <t>キロク</t>
    </rPh>
    <rPh sb="7" eb="8">
      <t>カン</t>
    </rPh>
    <rPh sb="10" eb="12">
      <t>ブンショ</t>
    </rPh>
    <phoneticPr fontId="6"/>
  </si>
  <si>
    <t>・〇〇年度緊急教材造修</t>
    <rPh sb="5" eb="7">
      <t>キンキュウ</t>
    </rPh>
    <rPh sb="7" eb="9">
      <t>キョウザイ</t>
    </rPh>
    <rPh sb="9" eb="10">
      <t>ゾウ</t>
    </rPh>
    <rPh sb="10" eb="11">
      <t>シュウ</t>
    </rPh>
    <phoneticPr fontId="6"/>
  </si>
  <si>
    <t>・緊急教材造修</t>
    <rPh sb="1" eb="3">
      <t>キンキュウ</t>
    </rPh>
    <rPh sb="3" eb="5">
      <t>キョウザイ</t>
    </rPh>
    <rPh sb="5" eb="6">
      <t>ゾウ</t>
    </rPh>
    <rPh sb="6" eb="7">
      <t>シュウ</t>
    </rPh>
    <phoneticPr fontId="6"/>
  </si>
  <si>
    <t>緊急教材造修に関する文書</t>
    <rPh sb="2" eb="4">
      <t>キョウザイ</t>
    </rPh>
    <rPh sb="4" eb="5">
      <t>ゾウ</t>
    </rPh>
    <rPh sb="5" eb="6">
      <t>シュウ</t>
    </rPh>
    <rPh sb="7" eb="8">
      <t>カン</t>
    </rPh>
    <rPh sb="10" eb="12">
      <t>ブンショ</t>
    </rPh>
    <phoneticPr fontId="6"/>
  </si>
  <si>
    <t>・〇〇年度特技訓練</t>
    <rPh sb="5" eb="7">
      <t>トクギ</t>
    </rPh>
    <rPh sb="7" eb="9">
      <t>クンレン</t>
    </rPh>
    <phoneticPr fontId="6"/>
  </si>
  <si>
    <t>・特技訓練</t>
    <rPh sb="1" eb="3">
      <t>トクギ</t>
    </rPh>
    <rPh sb="3" eb="5">
      <t>クンレン</t>
    </rPh>
    <phoneticPr fontId="6"/>
  </si>
  <si>
    <t>空曹及び空士が離職（死亡を含む。）した日又は幹部に昇任した日に係る特定日以後１年</t>
    <rPh sb="0" eb="2">
      <t>クウソウ</t>
    </rPh>
    <rPh sb="2" eb="3">
      <t>オヨ</t>
    </rPh>
    <rPh sb="4" eb="6">
      <t>クウシ</t>
    </rPh>
    <rPh sb="7" eb="9">
      <t>リショク</t>
    </rPh>
    <rPh sb="10" eb="12">
      <t>シボウ</t>
    </rPh>
    <rPh sb="13" eb="14">
      <t>フク</t>
    </rPh>
    <rPh sb="19" eb="20">
      <t>ヒ</t>
    </rPh>
    <rPh sb="20" eb="21">
      <t>マタ</t>
    </rPh>
    <rPh sb="22" eb="24">
      <t>カンブ</t>
    </rPh>
    <rPh sb="25" eb="27">
      <t>ショウニン</t>
    </rPh>
    <rPh sb="29" eb="30">
      <t>ヒ</t>
    </rPh>
    <rPh sb="31" eb="32">
      <t>カカ</t>
    </rPh>
    <rPh sb="33" eb="36">
      <t>トクテイビ</t>
    </rPh>
    <rPh sb="36" eb="38">
      <t>イゴ</t>
    </rPh>
    <rPh sb="39" eb="40">
      <t>ネン</t>
    </rPh>
    <phoneticPr fontId="12"/>
  </si>
  <si>
    <t>・個人訓練記録</t>
    <rPh sb="1" eb="3">
      <t>コジン</t>
    </rPh>
    <phoneticPr fontId="6"/>
  </si>
  <si>
    <t>・空曹・空士の実務訓練基準（加除式）</t>
    <phoneticPr fontId="6"/>
  </si>
  <si>
    <t>・空曹・空士の実務訓練基準（加除式）</t>
    <rPh sb="14" eb="17">
      <t>カジョシキ</t>
    </rPh>
    <phoneticPr fontId="6"/>
  </si>
  <si>
    <t>・実務訓練基準細目（加除式）</t>
    <rPh sb="10" eb="13">
      <t>カジョシキ</t>
    </rPh>
    <phoneticPr fontId="6"/>
  </si>
  <si>
    <t>・実務訓練基準細目（加除式）</t>
    <rPh sb="10" eb="12">
      <t>カジョ</t>
    </rPh>
    <rPh sb="12" eb="13">
      <t>シキ</t>
    </rPh>
    <phoneticPr fontId="6"/>
  </si>
  <si>
    <t>実務訓練に関する文書</t>
    <phoneticPr fontId="6"/>
  </si>
  <si>
    <t>・航空自衛隊教範</t>
    <rPh sb="1" eb="6">
      <t>コウクウジエイタイ</t>
    </rPh>
    <rPh sb="6" eb="8">
      <t>キョウハン</t>
    </rPh>
    <phoneticPr fontId="6"/>
  </si>
  <si>
    <t>航空自衛隊訓練資料</t>
    <rPh sb="0" eb="5">
      <t>コウクウジエイタイ</t>
    </rPh>
    <rPh sb="5" eb="9">
      <t>クンレンシリョウ</t>
    </rPh>
    <phoneticPr fontId="6"/>
  </si>
  <si>
    <t>航空自衛隊教範</t>
    <rPh sb="0" eb="5">
      <t>コウクウジエイタイ</t>
    </rPh>
    <rPh sb="5" eb="7">
      <t>キョウハン</t>
    </rPh>
    <phoneticPr fontId="6"/>
  </si>
  <si>
    <t>・航空自衛隊における就職援護業務事務処理要領</t>
    <phoneticPr fontId="6"/>
  </si>
  <si>
    <t>就職援護に関する業務事務処理要領に関する文書</t>
    <rPh sb="0" eb="2">
      <t>シュウショク</t>
    </rPh>
    <rPh sb="2" eb="4">
      <t>エンゴ</t>
    </rPh>
    <rPh sb="5" eb="6">
      <t>カン</t>
    </rPh>
    <rPh sb="8" eb="10">
      <t>ギョウム</t>
    </rPh>
    <rPh sb="10" eb="12">
      <t>ジム</t>
    </rPh>
    <rPh sb="12" eb="14">
      <t>ショリ</t>
    </rPh>
    <rPh sb="14" eb="16">
      <t>ヨウリョウ</t>
    </rPh>
    <rPh sb="17" eb="18">
      <t>カン</t>
    </rPh>
    <rPh sb="20" eb="22">
      <t>ブンショ</t>
    </rPh>
    <phoneticPr fontId="6"/>
  </si>
  <si>
    <t>・任満予定隊員就職希望調査票（Ｂ）</t>
    <phoneticPr fontId="6"/>
  </si>
  <si>
    <t>・退職自衛官就職状況報告</t>
    <phoneticPr fontId="6"/>
  </si>
  <si>
    <t>・航空自衛隊就職援護活動の強化</t>
    <phoneticPr fontId="6"/>
  </si>
  <si>
    <t>・若年定年等隊員就職援助状況報告</t>
    <phoneticPr fontId="6"/>
  </si>
  <si>
    <t>・移管通知受領書</t>
    <phoneticPr fontId="6"/>
  </si>
  <si>
    <t>・〇〇年度就職援護</t>
    <phoneticPr fontId="12"/>
  </si>
  <si>
    <t>・移管通知書</t>
    <phoneticPr fontId="12"/>
  </si>
  <si>
    <t>就職援護業務に関する文書</t>
    <rPh sb="0" eb="4">
      <t>シュウショクエンゴ</t>
    </rPh>
    <rPh sb="4" eb="6">
      <t>ギョウム</t>
    </rPh>
    <rPh sb="7" eb="8">
      <t>カン</t>
    </rPh>
    <rPh sb="10" eb="12">
      <t>ブンショ</t>
    </rPh>
    <phoneticPr fontId="12"/>
  </si>
  <si>
    <t>・公務員宿舎関係規則綴</t>
    <phoneticPr fontId="6"/>
  </si>
  <si>
    <t>・公務員宿舎関係規則綴</t>
    <rPh sb="1" eb="4">
      <t>コウムイン</t>
    </rPh>
    <rPh sb="4" eb="6">
      <t>シュクシャ</t>
    </rPh>
    <rPh sb="6" eb="8">
      <t>カンケイ</t>
    </rPh>
    <rPh sb="8" eb="10">
      <t>キソク</t>
    </rPh>
    <rPh sb="10" eb="11">
      <t>ツヅ</t>
    </rPh>
    <phoneticPr fontId="6"/>
  </si>
  <si>
    <t>公民宿舎</t>
    <rPh sb="0" eb="4">
      <t>コウミンシュクシャ</t>
    </rPh>
    <phoneticPr fontId="6"/>
  </si>
  <si>
    <t>・〇〇年度食事支給台帳</t>
    <rPh sb="5" eb="7">
      <t>ショクジ</t>
    </rPh>
    <rPh sb="7" eb="9">
      <t>シキュウ</t>
    </rPh>
    <rPh sb="9" eb="11">
      <t>ダイチョウ</t>
    </rPh>
    <phoneticPr fontId="12"/>
  </si>
  <si>
    <t>・食事支給台帳</t>
    <rPh sb="1" eb="3">
      <t>ショクジ</t>
    </rPh>
    <rPh sb="3" eb="5">
      <t>シキュウ</t>
    </rPh>
    <rPh sb="5" eb="7">
      <t>ダイチョウ</t>
    </rPh>
    <phoneticPr fontId="12"/>
  </si>
  <si>
    <t>・〇〇年度給食通報発行台帳</t>
    <rPh sb="5" eb="7">
      <t>キュウショク</t>
    </rPh>
    <rPh sb="7" eb="9">
      <t>ツウホウ</t>
    </rPh>
    <rPh sb="9" eb="11">
      <t>ハッコウ</t>
    </rPh>
    <rPh sb="11" eb="13">
      <t>ダイチョウ</t>
    </rPh>
    <phoneticPr fontId="12"/>
  </si>
  <si>
    <t>・給食通報発行台帳</t>
    <rPh sb="1" eb="3">
      <t>キュウショク</t>
    </rPh>
    <rPh sb="3" eb="5">
      <t>ツウホウ</t>
    </rPh>
    <rPh sb="5" eb="7">
      <t>ハッコウ</t>
    </rPh>
    <rPh sb="7" eb="9">
      <t>ダイチョウ</t>
    </rPh>
    <phoneticPr fontId="12"/>
  </si>
  <si>
    <t>給食の申請等に関する台帳</t>
    <rPh sb="0" eb="2">
      <t>キュウショク</t>
    </rPh>
    <rPh sb="3" eb="6">
      <t>シンセイトウ</t>
    </rPh>
    <rPh sb="7" eb="8">
      <t>カン</t>
    </rPh>
    <rPh sb="10" eb="12">
      <t>ダイチョウ</t>
    </rPh>
    <phoneticPr fontId="12"/>
  </si>
  <si>
    <t>給養</t>
    <rPh sb="0" eb="2">
      <t>キュウヨウ</t>
    </rPh>
    <phoneticPr fontId="12"/>
  </si>
  <si>
    <t>・安否確認システムの管理</t>
    <phoneticPr fontId="6"/>
  </si>
  <si>
    <t>・安否確認システムの管理</t>
    <rPh sb="1" eb="5">
      <t>アンピカクニン</t>
    </rPh>
    <rPh sb="10" eb="12">
      <t>カンリ</t>
    </rPh>
    <phoneticPr fontId="6"/>
  </si>
  <si>
    <t>安否確認システムに関する文書</t>
    <rPh sb="0" eb="4">
      <t>アンピカクニン</t>
    </rPh>
    <rPh sb="9" eb="10">
      <t>カン</t>
    </rPh>
    <rPh sb="12" eb="14">
      <t>ブンショ</t>
    </rPh>
    <phoneticPr fontId="6"/>
  </si>
  <si>
    <t>・共済組合浜松支部利用ガイド</t>
    <phoneticPr fontId="6"/>
  </si>
  <si>
    <t>・共済組合浜松支部利用ガイド</t>
    <rPh sb="1" eb="5">
      <t>キョウサイクミアイ</t>
    </rPh>
    <rPh sb="5" eb="9">
      <t>ハママツシブ</t>
    </rPh>
    <rPh sb="9" eb="11">
      <t>リヨウ</t>
    </rPh>
    <phoneticPr fontId="6"/>
  </si>
  <si>
    <t>共済組合の利用に関する文書</t>
    <rPh sb="0" eb="5">
      <t>キョウサイ</t>
    </rPh>
    <rPh sb="5" eb="7">
      <t>リヨウ</t>
    </rPh>
    <rPh sb="8" eb="9">
      <t>カン</t>
    </rPh>
    <rPh sb="11" eb="13">
      <t>ブンショ</t>
    </rPh>
    <phoneticPr fontId="6"/>
  </si>
  <si>
    <t>・〇〇年度緊急登庁支援実施要領</t>
    <rPh sb="5" eb="7">
      <t>キンキュウ</t>
    </rPh>
    <rPh sb="7" eb="9">
      <t>トウチョウ</t>
    </rPh>
    <rPh sb="9" eb="11">
      <t>シエン</t>
    </rPh>
    <rPh sb="11" eb="13">
      <t>ジッシ</t>
    </rPh>
    <rPh sb="13" eb="15">
      <t>ヨウリョウ</t>
    </rPh>
    <phoneticPr fontId="6"/>
  </si>
  <si>
    <t>・緊急登庁支援実施要領</t>
    <rPh sb="1" eb="3">
      <t>キンキュウ</t>
    </rPh>
    <rPh sb="3" eb="5">
      <t>トウチョウ</t>
    </rPh>
    <rPh sb="5" eb="7">
      <t>シエン</t>
    </rPh>
    <rPh sb="7" eb="9">
      <t>ジッシ</t>
    </rPh>
    <rPh sb="9" eb="11">
      <t>ヨウリョウ</t>
    </rPh>
    <phoneticPr fontId="6"/>
  </si>
  <si>
    <t>緊急登庁支援に関する文書</t>
    <rPh sb="0" eb="2">
      <t>キンキュウ</t>
    </rPh>
    <rPh sb="2" eb="4">
      <t>トウチョウ</t>
    </rPh>
    <rPh sb="4" eb="6">
      <t>シエン</t>
    </rPh>
    <rPh sb="7" eb="8">
      <t>カン</t>
    </rPh>
    <rPh sb="10" eb="12">
      <t>ブンショ</t>
    </rPh>
    <phoneticPr fontId="6"/>
  </si>
  <si>
    <t>・〇〇年度航空自衛隊における家族支援</t>
    <rPh sb="5" eb="7">
      <t>コウクウ</t>
    </rPh>
    <rPh sb="7" eb="10">
      <t>ジエイタイ</t>
    </rPh>
    <rPh sb="14" eb="16">
      <t>カゾク</t>
    </rPh>
    <rPh sb="16" eb="18">
      <t>シエン</t>
    </rPh>
    <phoneticPr fontId="6"/>
  </si>
  <si>
    <t>・航空自衛隊における家族支援</t>
    <phoneticPr fontId="6"/>
  </si>
  <si>
    <t>・〇〇年度航空自衛隊における家族支援の試行</t>
    <rPh sb="19" eb="21">
      <t>シコウ</t>
    </rPh>
    <phoneticPr fontId="6"/>
  </si>
  <si>
    <t>・航空自衛隊における家族支援の試行、航空自衛隊における家族支援</t>
    <rPh sb="15" eb="17">
      <t>シコウ</t>
    </rPh>
    <phoneticPr fontId="6"/>
  </si>
  <si>
    <t>航空自衛隊における家族支援に関する文書</t>
    <rPh sb="0" eb="2">
      <t>コウクウ</t>
    </rPh>
    <rPh sb="2" eb="5">
      <t>ジエイタイ</t>
    </rPh>
    <rPh sb="9" eb="11">
      <t>カゾク</t>
    </rPh>
    <rPh sb="11" eb="13">
      <t>シエン</t>
    </rPh>
    <rPh sb="14" eb="15">
      <t>カン</t>
    </rPh>
    <rPh sb="17" eb="19">
      <t>ブンショ</t>
    </rPh>
    <phoneticPr fontId="12"/>
  </si>
  <si>
    <t>厚生一般</t>
    <rPh sb="0" eb="2">
      <t>コウセイ</t>
    </rPh>
    <rPh sb="2" eb="4">
      <t>イッパン</t>
    </rPh>
    <phoneticPr fontId="12"/>
  </si>
  <si>
    <t>・若年定年退職者発生通知書</t>
    <phoneticPr fontId="6"/>
  </si>
  <si>
    <t>・若年定年退職者発生通知書</t>
    <rPh sb="1" eb="3">
      <t>ジャクネン</t>
    </rPh>
    <rPh sb="3" eb="5">
      <t>テイネン</t>
    </rPh>
    <rPh sb="5" eb="8">
      <t>タイショクシャ</t>
    </rPh>
    <rPh sb="8" eb="12">
      <t>ハッセイツウチ</t>
    </rPh>
    <rPh sb="12" eb="13">
      <t>ショ</t>
    </rPh>
    <phoneticPr fontId="6"/>
  </si>
  <si>
    <t>定年退職者の給与に関する文書</t>
    <rPh sb="0" eb="2">
      <t>テイネン</t>
    </rPh>
    <rPh sb="2" eb="5">
      <t>タイショクシャ</t>
    </rPh>
    <rPh sb="6" eb="8">
      <t>キュウヨ</t>
    </rPh>
    <rPh sb="9" eb="10">
      <t>カン</t>
    </rPh>
    <rPh sb="12" eb="14">
      <t>ブンショ</t>
    </rPh>
    <phoneticPr fontId="6"/>
  </si>
  <si>
    <t>・〇〇年度新型コロナウイルス感染症に係る対応（災害派遣等手当）</t>
    <phoneticPr fontId="6"/>
  </si>
  <si>
    <t>・新型コロナウイルス感染症に係る対応（災害派遣等手当）</t>
    <phoneticPr fontId="6"/>
  </si>
  <si>
    <t>怪我、病気が治癒した日に係る特定日以後５年（災害補償）</t>
    <rPh sb="0" eb="2">
      <t>ケガ</t>
    </rPh>
    <rPh sb="3" eb="5">
      <t>ビョウキ</t>
    </rPh>
    <rPh sb="6" eb="8">
      <t>チユ</t>
    </rPh>
    <rPh sb="10" eb="11">
      <t>ヒ</t>
    </rPh>
    <rPh sb="12" eb="13">
      <t>カカ</t>
    </rPh>
    <rPh sb="14" eb="19">
      <t>トクテイビイゴ</t>
    </rPh>
    <rPh sb="20" eb="21">
      <t>ネン</t>
    </rPh>
    <rPh sb="22" eb="24">
      <t>サイガイ</t>
    </rPh>
    <rPh sb="24" eb="26">
      <t>ホショウ</t>
    </rPh>
    <phoneticPr fontId="6"/>
  </si>
  <si>
    <t>・公務災害発生通知書</t>
    <rPh sb="1" eb="5">
      <t>コウムサイガイ</t>
    </rPh>
    <rPh sb="5" eb="7">
      <t>ハッセイ</t>
    </rPh>
    <rPh sb="7" eb="10">
      <t>ツウチショ</t>
    </rPh>
    <phoneticPr fontId="6"/>
  </si>
  <si>
    <t>公務災害に関する文書</t>
    <rPh sb="0" eb="4">
      <t>コウムサイガイ</t>
    </rPh>
    <rPh sb="5" eb="6">
      <t>カン</t>
    </rPh>
    <rPh sb="8" eb="10">
      <t>ブンショ</t>
    </rPh>
    <phoneticPr fontId="6"/>
  </si>
  <si>
    <t>恩賞</t>
    <rPh sb="0" eb="2">
      <t>オンショウ</t>
    </rPh>
    <phoneticPr fontId="6"/>
  </si>
  <si>
    <t>・文書管理等補助員関係規則綴</t>
    <phoneticPr fontId="6"/>
  </si>
  <si>
    <t>・文書管理等補助員関係規則綴</t>
    <rPh sb="1" eb="3">
      <t>ブンショ</t>
    </rPh>
    <rPh sb="3" eb="5">
      <t>カンリ</t>
    </rPh>
    <rPh sb="5" eb="6">
      <t>トウ</t>
    </rPh>
    <rPh sb="6" eb="9">
      <t>ホジョイン</t>
    </rPh>
    <rPh sb="9" eb="13">
      <t>カンケイキソク</t>
    </rPh>
    <rPh sb="13" eb="14">
      <t>ツヅ</t>
    </rPh>
    <phoneticPr fontId="6"/>
  </si>
  <si>
    <t>・〇〇年度事務官等の人事管理</t>
    <rPh sb="5" eb="8">
      <t>ジムカン</t>
    </rPh>
    <rPh sb="8" eb="9">
      <t>トウ</t>
    </rPh>
    <rPh sb="10" eb="12">
      <t>ジンジ</t>
    </rPh>
    <rPh sb="12" eb="14">
      <t>カンリ</t>
    </rPh>
    <phoneticPr fontId="6"/>
  </si>
  <si>
    <t>・事務官等人事管理</t>
    <rPh sb="1" eb="4">
      <t>ジムカン</t>
    </rPh>
    <rPh sb="4" eb="5">
      <t>トウ</t>
    </rPh>
    <rPh sb="5" eb="7">
      <t>ジンジ</t>
    </rPh>
    <rPh sb="7" eb="9">
      <t>カンリ</t>
    </rPh>
    <phoneticPr fontId="6"/>
  </si>
  <si>
    <t>・〇〇年度障害者雇用に係る事務補助員（非常勤隊員）採用業務</t>
    <phoneticPr fontId="6"/>
  </si>
  <si>
    <t>・障害者雇用に係る事務補助員（非常勤隊員）採用業務</t>
    <phoneticPr fontId="6"/>
  </si>
  <si>
    <t>・〇〇年度文書管理等補助員　欠勤・遅刻・早退届</t>
    <rPh sb="5" eb="7">
      <t>ブンショ</t>
    </rPh>
    <rPh sb="7" eb="10">
      <t>カンリトウ</t>
    </rPh>
    <rPh sb="10" eb="13">
      <t>ホジョイン</t>
    </rPh>
    <rPh sb="14" eb="16">
      <t>ケッキン</t>
    </rPh>
    <rPh sb="17" eb="19">
      <t>チコク</t>
    </rPh>
    <rPh sb="20" eb="22">
      <t>ソウタイ</t>
    </rPh>
    <rPh sb="22" eb="23">
      <t>トド</t>
    </rPh>
    <phoneticPr fontId="6"/>
  </si>
  <si>
    <t>・文書管理等補助員　欠勤・早退・遅刻届</t>
    <rPh sb="1" eb="3">
      <t>ブンショ</t>
    </rPh>
    <rPh sb="10" eb="12">
      <t>ケッキン</t>
    </rPh>
    <rPh sb="13" eb="15">
      <t>ソウタイ</t>
    </rPh>
    <rPh sb="16" eb="18">
      <t>チコク</t>
    </rPh>
    <rPh sb="18" eb="19">
      <t>トド</t>
    </rPh>
    <phoneticPr fontId="6"/>
  </si>
  <si>
    <t>・〇〇年度文書管理等補助員</t>
    <rPh sb="5" eb="7">
      <t>ブンショ</t>
    </rPh>
    <rPh sb="7" eb="10">
      <t>カンリトウ</t>
    </rPh>
    <rPh sb="10" eb="13">
      <t>ホジョイン</t>
    </rPh>
    <phoneticPr fontId="6"/>
  </si>
  <si>
    <t>・文書管理等補助員</t>
    <rPh sb="1" eb="3">
      <t>ブンショ</t>
    </rPh>
    <phoneticPr fontId="6"/>
  </si>
  <si>
    <t>事務官等の人事に関する文書</t>
    <rPh sb="0" eb="2">
      <t>ジム</t>
    </rPh>
    <rPh sb="2" eb="3">
      <t>カン</t>
    </rPh>
    <rPh sb="3" eb="4">
      <t>トウ</t>
    </rPh>
    <rPh sb="5" eb="7">
      <t>ジンジ</t>
    </rPh>
    <rPh sb="8" eb="9">
      <t>カン</t>
    </rPh>
    <rPh sb="11" eb="13">
      <t>ブンショ</t>
    </rPh>
    <phoneticPr fontId="6"/>
  </si>
  <si>
    <t>事務官等人事</t>
    <rPh sb="0" eb="2">
      <t>ジム</t>
    </rPh>
    <rPh sb="2" eb="3">
      <t>カン</t>
    </rPh>
    <rPh sb="3" eb="4">
      <t>トウ</t>
    </rPh>
    <rPh sb="4" eb="6">
      <t>ジンジ</t>
    </rPh>
    <phoneticPr fontId="6"/>
  </si>
  <si>
    <t>・〇〇年度各リクルータ</t>
    <phoneticPr fontId="6"/>
  </si>
  <si>
    <t>・リクルータ関連</t>
    <rPh sb="6" eb="8">
      <t>カンレン</t>
    </rPh>
    <phoneticPr fontId="6"/>
  </si>
  <si>
    <t>地方協力本部に対する業務支援に関して作成する文書</t>
    <rPh sb="0" eb="6">
      <t>チホウキョウリョクホンブ</t>
    </rPh>
    <rPh sb="7" eb="8">
      <t>タイ</t>
    </rPh>
    <rPh sb="10" eb="14">
      <t>ギョウムシエン</t>
    </rPh>
    <rPh sb="15" eb="16">
      <t>カン</t>
    </rPh>
    <rPh sb="18" eb="20">
      <t>サクセイ</t>
    </rPh>
    <rPh sb="22" eb="24">
      <t>ブンショ</t>
    </rPh>
    <phoneticPr fontId="6"/>
  </si>
  <si>
    <t>・〇〇年度航空学生採用業務</t>
    <phoneticPr fontId="6"/>
  </si>
  <si>
    <t>・航空学生</t>
    <phoneticPr fontId="6"/>
  </si>
  <si>
    <t xml:space="preserve">・〇〇年度隊員自主募集
</t>
    <rPh sb="5" eb="7">
      <t>タイイン</t>
    </rPh>
    <rPh sb="7" eb="9">
      <t>ジシュ</t>
    </rPh>
    <rPh sb="9" eb="11">
      <t>ボシュウ</t>
    </rPh>
    <phoneticPr fontId="6"/>
  </si>
  <si>
    <t>募集業務に関する文書</t>
    <phoneticPr fontId="6"/>
  </si>
  <si>
    <t>・懲戒処分等の基準に関する達の解説書</t>
    <phoneticPr fontId="6"/>
  </si>
  <si>
    <t>懲戒処分等の基準に関する達の解説書</t>
    <phoneticPr fontId="6"/>
  </si>
  <si>
    <t>・〇〇年度精勤章選考</t>
    <phoneticPr fontId="6"/>
  </si>
  <si>
    <t>・精勤章選考</t>
    <phoneticPr fontId="6"/>
  </si>
  <si>
    <t>・〇〇年度永年勤続者表彰</t>
    <phoneticPr fontId="6"/>
  </si>
  <si>
    <t>・永年勤続者表彰受賞資格者名簿</t>
    <phoneticPr fontId="6"/>
  </si>
  <si>
    <t>・表彰に関する報告書</t>
    <rPh sb="1" eb="7">
      <t>ヒョウショウ</t>
    </rPh>
    <rPh sb="7" eb="10">
      <t>ホウコクショ</t>
    </rPh>
    <phoneticPr fontId="6"/>
  </si>
  <si>
    <t xml:space="preserve">・〇〇年度表彰業務
</t>
    <phoneticPr fontId="6"/>
  </si>
  <si>
    <t>・定年退職者等表彰状授与上申書</t>
    <phoneticPr fontId="12"/>
  </si>
  <si>
    <t>・表彰台帳
・防衛記念章管理台帳
・防衛記念章着用通知綴</t>
    <rPh sb="1" eb="3">
      <t>ヒョウショウ</t>
    </rPh>
    <rPh sb="3" eb="5">
      <t>ダイチョウ</t>
    </rPh>
    <rPh sb="7" eb="12">
      <t>ボウエイキネンショウ</t>
    </rPh>
    <rPh sb="12" eb="14">
      <t>カンリ</t>
    </rPh>
    <rPh sb="14" eb="16">
      <t>ダイチョウ</t>
    </rPh>
    <phoneticPr fontId="6"/>
  </si>
  <si>
    <t>・表彰台帳、防衛記念章管理台帳、防衛記念章着用通知綴</t>
    <rPh sb="1" eb="3">
      <t>ヒョウショウ</t>
    </rPh>
    <rPh sb="3" eb="5">
      <t>ダイチョウ</t>
    </rPh>
    <rPh sb="6" eb="8">
      <t>ボウエイ</t>
    </rPh>
    <rPh sb="8" eb="10">
      <t>キネン</t>
    </rPh>
    <rPh sb="10" eb="11">
      <t>ショウ</t>
    </rPh>
    <rPh sb="11" eb="13">
      <t>カンリ</t>
    </rPh>
    <rPh sb="13" eb="15">
      <t>ダイチョウ</t>
    </rPh>
    <phoneticPr fontId="12"/>
  </si>
  <si>
    <t>表彰、懲戒
(20の項に掲げるものを除く。)</t>
    <rPh sb="0" eb="2">
      <t>ヒョウショウ</t>
    </rPh>
    <rPh sb="3" eb="5">
      <t>チョウカイ</t>
    </rPh>
    <rPh sb="10" eb="11">
      <t>コウ</t>
    </rPh>
    <rPh sb="12" eb="13">
      <t>カカ</t>
    </rPh>
    <rPh sb="18" eb="19">
      <t>ノゾ</t>
    </rPh>
    <phoneticPr fontId="12"/>
  </si>
  <si>
    <t>・昇任試験実施要領</t>
    <rPh sb="1" eb="5">
      <t>ショウニンシケン</t>
    </rPh>
    <rPh sb="5" eb="9">
      <t>ジッシヨウリョウ</t>
    </rPh>
    <phoneticPr fontId="6"/>
  </si>
  <si>
    <t>昇任試験の実施要領に関する文書</t>
    <rPh sb="0" eb="4">
      <t>ショウニンシケン</t>
    </rPh>
    <rPh sb="5" eb="9">
      <t>ジッシヨウリョウ</t>
    </rPh>
    <rPh sb="10" eb="11">
      <t>カン</t>
    </rPh>
    <rPh sb="13" eb="15">
      <t>ブンショ</t>
    </rPh>
    <phoneticPr fontId="6"/>
  </si>
  <si>
    <t>・〇〇年度新型コロナウイルス感染症に係る対応（赴任）</t>
    <phoneticPr fontId="6"/>
  </si>
  <si>
    <t>・新型コロナウイルス感染症に係る対応（赴任）</t>
    <phoneticPr fontId="6"/>
  </si>
  <si>
    <t>・〇〇年度准曹士入校
・〇〇年度幹部入校
・〇〇年度要員候補者推薦
・〇〇年度支援班長調整
・〇〇年度再任用
・〇〇年度継続任用
・〇〇年度准曹昇任選考
・〇〇年度准曹士異動調整
・〇〇年度幹部昇任
・〇〇年度幹部異動調整
・〇〇年度空士昇任
・〇〇年度依願退職</t>
    <rPh sb="5" eb="8">
      <t>ジュンソウシ</t>
    </rPh>
    <rPh sb="8" eb="10">
      <t>ニュウコウ</t>
    </rPh>
    <rPh sb="16" eb="18">
      <t>カンブ</t>
    </rPh>
    <rPh sb="18" eb="20">
      <t>ニュウコウ</t>
    </rPh>
    <rPh sb="26" eb="28">
      <t>ヨウイン</t>
    </rPh>
    <rPh sb="28" eb="31">
      <t>コウホシャ</t>
    </rPh>
    <rPh sb="31" eb="33">
      <t>スイセン</t>
    </rPh>
    <rPh sb="39" eb="41">
      <t>シエン</t>
    </rPh>
    <rPh sb="41" eb="43">
      <t>ハンチョウ</t>
    </rPh>
    <rPh sb="43" eb="45">
      <t>チョウセイ</t>
    </rPh>
    <rPh sb="51" eb="52">
      <t>サイ</t>
    </rPh>
    <rPh sb="52" eb="54">
      <t>ニンヨウ</t>
    </rPh>
    <rPh sb="60" eb="62">
      <t>ケイゾク</t>
    </rPh>
    <rPh sb="62" eb="63">
      <t>ニン</t>
    </rPh>
    <rPh sb="63" eb="64">
      <t>ヨウ</t>
    </rPh>
    <rPh sb="70" eb="72">
      <t>ジュンソウ</t>
    </rPh>
    <rPh sb="72" eb="74">
      <t>ショウニン</t>
    </rPh>
    <rPh sb="74" eb="76">
      <t>センコウ</t>
    </rPh>
    <rPh sb="82" eb="85">
      <t>ジュンソウシ</t>
    </rPh>
    <rPh sb="85" eb="87">
      <t>イドウ</t>
    </rPh>
    <rPh sb="87" eb="89">
      <t>チョウセイ</t>
    </rPh>
    <rPh sb="95" eb="97">
      <t>カンブ</t>
    </rPh>
    <rPh sb="97" eb="99">
      <t>ショウニン</t>
    </rPh>
    <rPh sb="105" eb="107">
      <t>カンブ</t>
    </rPh>
    <rPh sb="107" eb="109">
      <t>イドウ</t>
    </rPh>
    <rPh sb="109" eb="111">
      <t>チョウセイ</t>
    </rPh>
    <rPh sb="117" eb="119">
      <t>クウシ</t>
    </rPh>
    <rPh sb="119" eb="121">
      <t>ショウニン</t>
    </rPh>
    <rPh sb="127" eb="129">
      <t>イガン</t>
    </rPh>
    <rPh sb="129" eb="131">
      <t>タイショク</t>
    </rPh>
    <phoneticPr fontId="12"/>
  </si>
  <si>
    <t>・准曹士入校、幹部入校、要員候補者推薦、支援班長調整、再任用
、継続任用、准曹昇任選考、准曹士異動調整、幹部昇任、幹部異動調整、空士昇任、依願退職</t>
    <rPh sb="1" eb="2">
      <t>ジュン</t>
    </rPh>
    <rPh sb="2" eb="3">
      <t>ソウ</t>
    </rPh>
    <rPh sb="3" eb="4">
      <t>シ</t>
    </rPh>
    <rPh sb="4" eb="6">
      <t>ニュウコウ</t>
    </rPh>
    <rPh sb="7" eb="9">
      <t>カンブ</t>
    </rPh>
    <rPh sb="9" eb="11">
      <t>ニュウコウ</t>
    </rPh>
    <rPh sb="12" eb="14">
      <t>ヨウイン</t>
    </rPh>
    <rPh sb="14" eb="17">
      <t>コウホシャ</t>
    </rPh>
    <rPh sb="17" eb="19">
      <t>スイセン</t>
    </rPh>
    <rPh sb="20" eb="22">
      <t>シエン</t>
    </rPh>
    <rPh sb="22" eb="24">
      <t>ハンチョウ</t>
    </rPh>
    <rPh sb="24" eb="26">
      <t>チョウセイ</t>
    </rPh>
    <rPh sb="27" eb="28">
      <t>サイ</t>
    </rPh>
    <rPh sb="28" eb="30">
      <t>ニンヨウ</t>
    </rPh>
    <rPh sb="32" eb="34">
      <t>ケイゾク</t>
    </rPh>
    <rPh sb="34" eb="35">
      <t>ニン</t>
    </rPh>
    <rPh sb="35" eb="36">
      <t>ヨウ</t>
    </rPh>
    <rPh sb="37" eb="38">
      <t>ジュン</t>
    </rPh>
    <rPh sb="38" eb="39">
      <t>ソウ</t>
    </rPh>
    <rPh sb="39" eb="41">
      <t>ショウニン</t>
    </rPh>
    <rPh sb="41" eb="43">
      <t>センコウ</t>
    </rPh>
    <rPh sb="44" eb="45">
      <t>ジュン</t>
    </rPh>
    <rPh sb="45" eb="46">
      <t>ソウ</t>
    </rPh>
    <rPh sb="46" eb="47">
      <t>シ</t>
    </rPh>
    <rPh sb="47" eb="49">
      <t>イドウ</t>
    </rPh>
    <rPh sb="49" eb="51">
      <t>チョウセイ</t>
    </rPh>
    <rPh sb="52" eb="54">
      <t>カンブ</t>
    </rPh>
    <rPh sb="54" eb="56">
      <t>ショウニン</t>
    </rPh>
    <rPh sb="57" eb="59">
      <t>カンブ</t>
    </rPh>
    <rPh sb="59" eb="63">
      <t>イドウチョウセイ</t>
    </rPh>
    <rPh sb="64" eb="66">
      <t>クウシ</t>
    </rPh>
    <rPh sb="66" eb="68">
      <t>ショウニン</t>
    </rPh>
    <rPh sb="69" eb="71">
      <t>イガン</t>
    </rPh>
    <rPh sb="71" eb="73">
      <t>タイショク</t>
    </rPh>
    <phoneticPr fontId="12"/>
  </si>
  <si>
    <t>自衛官補任業務に関する文書</t>
    <rPh sb="0" eb="3">
      <t>ジエイカン</t>
    </rPh>
    <rPh sb="5" eb="7">
      <t>ギョウム</t>
    </rPh>
    <phoneticPr fontId="6"/>
  </si>
  <si>
    <t>・身分証明書発行原簿</t>
    <rPh sb="1" eb="3">
      <t>ミブン</t>
    </rPh>
    <rPh sb="3" eb="6">
      <t>ショウメイショ</t>
    </rPh>
    <rPh sb="6" eb="8">
      <t>ハッコウ</t>
    </rPh>
    <rPh sb="8" eb="10">
      <t>ゲンボ</t>
    </rPh>
    <phoneticPr fontId="6"/>
  </si>
  <si>
    <t>・〇〇年度身分証明書申請</t>
    <rPh sb="1" eb="5">
      <t>マル</t>
    </rPh>
    <rPh sb="5" eb="7">
      <t>ミブン</t>
    </rPh>
    <rPh sb="7" eb="10">
      <t>ショウメイショ</t>
    </rPh>
    <rPh sb="10" eb="12">
      <t>シンセイ</t>
    </rPh>
    <phoneticPr fontId="12"/>
  </si>
  <si>
    <t>・各種証明上申書、身分証明書申請</t>
    <rPh sb="1" eb="3">
      <t>カクシュ</t>
    </rPh>
    <rPh sb="3" eb="5">
      <t>ショウメイ</t>
    </rPh>
    <rPh sb="5" eb="8">
      <t>ジョウシンショ</t>
    </rPh>
    <rPh sb="9" eb="13">
      <t>ミブンショウメイ</t>
    </rPh>
    <rPh sb="13" eb="14">
      <t>ショ</t>
    </rPh>
    <rPh sb="14" eb="16">
      <t>シンセイ</t>
    </rPh>
    <phoneticPr fontId="12"/>
  </si>
  <si>
    <t>証明に関する文書</t>
  </si>
  <si>
    <t>・〇〇年度特技制度</t>
    <rPh sb="1" eb="5">
      <t>マル</t>
    </rPh>
    <rPh sb="5" eb="7">
      <t>トクギ</t>
    </rPh>
    <rPh sb="7" eb="9">
      <t>セイド</t>
    </rPh>
    <phoneticPr fontId="6"/>
  </si>
  <si>
    <t>・特技制度</t>
    <rPh sb="1" eb="5">
      <t>トクギセイド</t>
    </rPh>
    <phoneticPr fontId="6"/>
  </si>
  <si>
    <t>・〇〇年度特技試験</t>
    <rPh sb="1" eb="5">
      <t>マル</t>
    </rPh>
    <rPh sb="5" eb="7">
      <t>トクギ</t>
    </rPh>
    <rPh sb="7" eb="9">
      <t>シケン</t>
    </rPh>
    <phoneticPr fontId="6"/>
  </si>
  <si>
    <t>・特技試験</t>
    <phoneticPr fontId="6"/>
  </si>
  <si>
    <t>・〇〇年度特技付与通知</t>
    <rPh sb="1" eb="5">
      <t>マル</t>
    </rPh>
    <rPh sb="5" eb="7">
      <t>トクギ</t>
    </rPh>
    <rPh sb="7" eb="9">
      <t>フヨ</t>
    </rPh>
    <rPh sb="9" eb="11">
      <t>ツウチ</t>
    </rPh>
    <phoneticPr fontId="6"/>
  </si>
  <si>
    <t>・特技付与等通知書</t>
    <phoneticPr fontId="12"/>
  </si>
  <si>
    <t>特技付与に関する文書</t>
    <rPh sb="0" eb="2">
      <t>トクギ</t>
    </rPh>
    <rPh sb="2" eb="4">
      <t>フヨ</t>
    </rPh>
    <rPh sb="5" eb="6">
      <t>カン</t>
    </rPh>
    <rPh sb="8" eb="10">
      <t>ブンショ</t>
    </rPh>
    <phoneticPr fontId="6"/>
  </si>
  <si>
    <t>・幹部自衛官の特技職・特技制度等の見直しに伴う処置</t>
    <phoneticPr fontId="6"/>
  </si>
  <si>
    <t>・〇〇年度各種ハラスメント防止</t>
    <rPh sb="3" eb="5">
      <t>ネンド</t>
    </rPh>
    <rPh sb="5" eb="7">
      <t>カクシュ</t>
    </rPh>
    <rPh sb="13" eb="15">
      <t>ボウシ</t>
    </rPh>
    <phoneticPr fontId="6"/>
  </si>
  <si>
    <t>・各種ハラスメンント防止</t>
    <rPh sb="1" eb="3">
      <t>カクシュ</t>
    </rPh>
    <rPh sb="10" eb="12">
      <t>ボウシ</t>
    </rPh>
    <phoneticPr fontId="6"/>
  </si>
  <si>
    <t>・〇〇年度メンタルヘルス</t>
    <rPh sb="3" eb="5">
      <t>ネンド</t>
    </rPh>
    <phoneticPr fontId="6"/>
  </si>
  <si>
    <t>・メンタルヘルス</t>
    <phoneticPr fontId="6"/>
  </si>
  <si>
    <t>・〇〇年度倫理規定</t>
    <rPh sb="3" eb="5">
      <t>ネンド</t>
    </rPh>
    <rPh sb="5" eb="9">
      <t>リンリキテイ</t>
    </rPh>
    <phoneticPr fontId="6"/>
  </si>
  <si>
    <t>・倫理規定</t>
    <rPh sb="1" eb="5">
      <t>リンリキテイ</t>
    </rPh>
    <phoneticPr fontId="6"/>
  </si>
  <si>
    <t>倫理規定の運用に関する文書</t>
    <rPh sb="0" eb="4">
      <t>リンリキテイ</t>
    </rPh>
    <rPh sb="5" eb="7">
      <t>ウンヨウ</t>
    </rPh>
    <rPh sb="8" eb="9">
      <t>カン</t>
    </rPh>
    <rPh sb="11" eb="13">
      <t>ブンショ</t>
    </rPh>
    <phoneticPr fontId="6"/>
  </si>
  <si>
    <t>・〇〇年度刑罰等調書等依頼</t>
    <rPh sb="1" eb="5">
      <t>マル</t>
    </rPh>
    <rPh sb="5" eb="8">
      <t>ケイバツトウ</t>
    </rPh>
    <rPh sb="8" eb="11">
      <t>チョウショトウ</t>
    </rPh>
    <rPh sb="11" eb="13">
      <t>イライ</t>
    </rPh>
    <phoneticPr fontId="6"/>
  </si>
  <si>
    <t>・刑罰等調書等交付依頼</t>
    <phoneticPr fontId="6"/>
  </si>
  <si>
    <t>３０年（２０１５年度作成分まで）</t>
    <rPh sb="8" eb="10">
      <t>ネンド</t>
    </rPh>
    <rPh sb="10" eb="13">
      <t>サクセイブン</t>
    </rPh>
    <phoneticPr fontId="6"/>
  </si>
  <si>
    <t>・刑罰等調書交付依頼原議</t>
    <rPh sb="1" eb="4">
      <t>ケイバツトウ</t>
    </rPh>
    <rPh sb="4" eb="6">
      <t>チョウショ</t>
    </rPh>
    <rPh sb="6" eb="10">
      <t>コウフイライ</t>
    </rPh>
    <rPh sb="10" eb="12">
      <t>ゲンギ</t>
    </rPh>
    <phoneticPr fontId="6"/>
  </si>
  <si>
    <t>・刑罰等調書等交付依頼（２０１５年度作成分まで）</t>
    <rPh sb="16" eb="18">
      <t>ネンド</t>
    </rPh>
    <rPh sb="18" eb="21">
      <t>サクセイブン</t>
    </rPh>
    <phoneticPr fontId="6"/>
  </si>
  <si>
    <t>叙位叙勲に関する文書</t>
    <rPh sb="0" eb="4">
      <t>ジョイジョクン</t>
    </rPh>
    <rPh sb="5" eb="6">
      <t>カン</t>
    </rPh>
    <rPh sb="8" eb="10">
      <t>ブンショ</t>
    </rPh>
    <phoneticPr fontId="6"/>
  </si>
  <si>
    <t>・〇〇年度新型コロナウイルス感染症に係る対応
・〇〇年度新型コロナウイルス感染拡大防止に係る対応（人事）</t>
    <rPh sb="1" eb="5">
      <t>マル</t>
    </rPh>
    <rPh sb="24" eb="28">
      <t>マル</t>
    </rPh>
    <phoneticPr fontId="6"/>
  </si>
  <si>
    <t>・〇〇年度新型コロナウイルス感染症に係る対応（作成文書）</t>
    <rPh sb="1" eb="5">
      <t>マル</t>
    </rPh>
    <phoneticPr fontId="6"/>
  </si>
  <si>
    <t>・新型コロナウイルス感染拡大防止に係る対応</t>
    <phoneticPr fontId="6"/>
  </si>
  <si>
    <t>・〇〇年度コロナウイルス感染症に係る休暇取得（５年）`</t>
    <rPh sb="1" eb="5">
      <t>マル</t>
    </rPh>
    <phoneticPr fontId="6"/>
  </si>
  <si>
    <t>・新型コロナウイルス感染症に係る休暇取得</t>
    <phoneticPr fontId="6"/>
  </si>
  <si>
    <t>・服務規則綴
・勤務時間管理規則類綴</t>
    <rPh sb="1" eb="3">
      <t>フクム</t>
    </rPh>
    <rPh sb="3" eb="5">
      <t>キソク</t>
    </rPh>
    <rPh sb="5" eb="6">
      <t>ツヅ</t>
    </rPh>
    <rPh sb="8" eb="16">
      <t>キンムジカンカンリキソク</t>
    </rPh>
    <rPh sb="16" eb="17">
      <t>ルイ</t>
    </rPh>
    <rPh sb="17" eb="18">
      <t>ツヅ</t>
    </rPh>
    <phoneticPr fontId="6"/>
  </si>
  <si>
    <t>・服務規則綴、勤務時間管理規則類綴</t>
    <rPh sb="1" eb="3">
      <t>フクム</t>
    </rPh>
    <rPh sb="3" eb="5">
      <t>キソク</t>
    </rPh>
    <rPh sb="5" eb="6">
      <t>ツヅ</t>
    </rPh>
    <rPh sb="7" eb="15">
      <t>キンムジカンカンリキソク</t>
    </rPh>
    <rPh sb="15" eb="16">
      <t>ルイ</t>
    </rPh>
    <rPh sb="16" eb="17">
      <t>ツヅ</t>
    </rPh>
    <phoneticPr fontId="6"/>
  </si>
  <si>
    <t>・営外証配布簿</t>
    <rPh sb="1" eb="2">
      <t>エイ</t>
    </rPh>
    <rPh sb="2" eb="3">
      <t>ガイ</t>
    </rPh>
    <rPh sb="3" eb="4">
      <t>ショウ</t>
    </rPh>
    <rPh sb="4" eb="7">
      <t>ハイフボ</t>
    </rPh>
    <phoneticPr fontId="6"/>
  </si>
  <si>
    <t>・営舎外居住許可証配布簿</t>
    <rPh sb="1" eb="2">
      <t>エイ</t>
    </rPh>
    <rPh sb="2" eb="3">
      <t>シャ</t>
    </rPh>
    <rPh sb="3" eb="4">
      <t>ガイ</t>
    </rPh>
    <rPh sb="4" eb="6">
      <t>キョジュウ</t>
    </rPh>
    <rPh sb="6" eb="9">
      <t>キョカショウ</t>
    </rPh>
    <rPh sb="9" eb="12">
      <t>ハイフボ</t>
    </rPh>
    <phoneticPr fontId="6"/>
  </si>
  <si>
    <t>・営外証発行台帳</t>
    <rPh sb="1" eb="2">
      <t>エイ</t>
    </rPh>
    <rPh sb="2" eb="3">
      <t>ガイ</t>
    </rPh>
    <rPh sb="3" eb="4">
      <t>ショウ</t>
    </rPh>
    <rPh sb="4" eb="6">
      <t>ハッコウ</t>
    </rPh>
    <rPh sb="6" eb="8">
      <t>ダイチョウ</t>
    </rPh>
    <phoneticPr fontId="6"/>
  </si>
  <si>
    <t>・営舎外居住許可証発行台帳</t>
    <rPh sb="1" eb="2">
      <t>エイ</t>
    </rPh>
    <rPh sb="2" eb="3">
      <t>シャ</t>
    </rPh>
    <rPh sb="3" eb="4">
      <t>ガイ</t>
    </rPh>
    <rPh sb="4" eb="6">
      <t>キョジュウ</t>
    </rPh>
    <rPh sb="6" eb="9">
      <t>キョカショウ</t>
    </rPh>
    <rPh sb="9" eb="11">
      <t>ハッコウ</t>
    </rPh>
    <rPh sb="11" eb="13">
      <t>ダイチョウ</t>
    </rPh>
    <phoneticPr fontId="6"/>
  </si>
  <si>
    <t>営舎外居住の許可に関する文書</t>
    <rPh sb="0" eb="2">
      <t>エイシャ</t>
    </rPh>
    <rPh sb="2" eb="3">
      <t>ガイ</t>
    </rPh>
    <rPh sb="3" eb="5">
      <t>キョジュウ</t>
    </rPh>
    <rPh sb="6" eb="8">
      <t>キョカ</t>
    </rPh>
    <rPh sb="9" eb="10">
      <t>カン</t>
    </rPh>
    <rPh sb="12" eb="14">
      <t>ブンショ</t>
    </rPh>
    <phoneticPr fontId="6"/>
  </si>
  <si>
    <t>・〇〇年度隊員の兼業</t>
    <rPh sb="1" eb="5">
      <t>マル</t>
    </rPh>
    <rPh sb="5" eb="7">
      <t>タイイン</t>
    </rPh>
    <rPh sb="8" eb="10">
      <t>ケンギョウ</t>
    </rPh>
    <phoneticPr fontId="6"/>
  </si>
  <si>
    <t>・隊員の兼業</t>
    <rPh sb="1" eb="3">
      <t>タイイン</t>
    </rPh>
    <rPh sb="4" eb="6">
      <t>ケンギョウ</t>
    </rPh>
    <phoneticPr fontId="6"/>
  </si>
  <si>
    <t>隊員の兼業に関する文書</t>
    <rPh sb="0" eb="2">
      <t>タイイン</t>
    </rPh>
    <rPh sb="3" eb="5">
      <t>ケンギョウ</t>
    </rPh>
    <rPh sb="6" eb="7">
      <t>カン</t>
    </rPh>
    <rPh sb="9" eb="11">
      <t>ブンショ</t>
    </rPh>
    <phoneticPr fontId="6"/>
  </si>
  <si>
    <t>・〇〇年度飲酒運転根絶誓約書</t>
    <rPh sb="1" eb="5">
      <t>マル</t>
    </rPh>
    <phoneticPr fontId="6"/>
  </si>
  <si>
    <t>・飲酒運転根絶誓約書</t>
    <phoneticPr fontId="6"/>
  </si>
  <si>
    <t>飲酒運転根絶に関する文書</t>
    <rPh sb="7" eb="8">
      <t>カン</t>
    </rPh>
    <rPh sb="10" eb="12">
      <t>ブンショ</t>
    </rPh>
    <phoneticPr fontId="6"/>
  </si>
  <si>
    <t>・服務規律違反発生防止取組の試行</t>
    <phoneticPr fontId="6"/>
  </si>
  <si>
    <t>・〇〇年度服務指導の強化</t>
    <rPh sb="1" eb="5">
      <t>マル</t>
    </rPh>
    <phoneticPr fontId="6"/>
  </si>
  <si>
    <t>・服務指導の強化、服務規律違反発生防止取組の試行</t>
    <phoneticPr fontId="6"/>
  </si>
  <si>
    <t>服務指導に関する文書</t>
    <rPh sb="5" eb="6">
      <t>カン</t>
    </rPh>
    <rPh sb="8" eb="10">
      <t>ブンショ</t>
    </rPh>
    <phoneticPr fontId="6"/>
  </si>
  <si>
    <t>サ</t>
    <phoneticPr fontId="12"/>
  </si>
  <si>
    <t>・〇〇年度カウンセリング教育訓練</t>
    <rPh sb="1" eb="5">
      <t>マル</t>
    </rPh>
    <phoneticPr fontId="6"/>
  </si>
  <si>
    <t>・カウンセリング教育訓練</t>
    <phoneticPr fontId="6"/>
  </si>
  <si>
    <t>カウンセリング教育に関する文書</t>
    <rPh sb="10" eb="11">
      <t>カン</t>
    </rPh>
    <rPh sb="13" eb="15">
      <t>ブンショ</t>
    </rPh>
    <phoneticPr fontId="6"/>
  </si>
  <si>
    <t>・〇〇年度営舎外許可申請綴</t>
    <rPh sb="1" eb="5">
      <t>マル</t>
    </rPh>
    <phoneticPr fontId="6"/>
  </si>
  <si>
    <t>・営舎外許可申請綴</t>
    <phoneticPr fontId="6"/>
  </si>
  <si>
    <t>営舎外居住の許可申請に関する文書</t>
    <rPh sb="3" eb="5">
      <t>キョジュウ</t>
    </rPh>
    <rPh sb="11" eb="12">
      <t>カン</t>
    </rPh>
    <rPh sb="14" eb="16">
      <t>ブンショ</t>
    </rPh>
    <phoneticPr fontId="6"/>
  </si>
  <si>
    <t>・〇〇年度海外渡航承認申請</t>
    <rPh sb="1" eb="5">
      <t>マル</t>
    </rPh>
    <phoneticPr fontId="6"/>
  </si>
  <si>
    <t>・海外渡航承認申請</t>
    <phoneticPr fontId="6"/>
  </si>
  <si>
    <t>海外渡航承認の申請に関する文書</t>
    <rPh sb="10" eb="11">
      <t>カン</t>
    </rPh>
    <rPh sb="13" eb="15">
      <t>ブンショ</t>
    </rPh>
    <phoneticPr fontId="6"/>
  </si>
  <si>
    <t>・〇〇年度薬物乱用防止</t>
    <rPh sb="1" eb="5">
      <t>マル</t>
    </rPh>
    <phoneticPr fontId="6"/>
  </si>
  <si>
    <t>・薬物乱用防止</t>
    <phoneticPr fontId="6"/>
  </si>
  <si>
    <t>薬物乱用防止に関する文書</t>
    <rPh sb="7" eb="8">
      <t>カン</t>
    </rPh>
    <rPh sb="10" eb="12">
      <t>ブンショ</t>
    </rPh>
    <phoneticPr fontId="6"/>
  </si>
  <si>
    <t>・〇〇年度鍵授受簿</t>
    <rPh sb="1" eb="5">
      <t>マル</t>
    </rPh>
    <rPh sb="5" eb="6">
      <t>カギ</t>
    </rPh>
    <rPh sb="6" eb="8">
      <t>ジュジュ</t>
    </rPh>
    <rPh sb="8" eb="9">
      <t>ボ</t>
    </rPh>
    <phoneticPr fontId="6"/>
  </si>
  <si>
    <t>・鍵授受簿</t>
    <rPh sb="1" eb="2">
      <t>カギ</t>
    </rPh>
    <rPh sb="2" eb="4">
      <t>ジュジュ</t>
    </rPh>
    <rPh sb="4" eb="5">
      <t>ボ</t>
    </rPh>
    <phoneticPr fontId="6"/>
  </si>
  <si>
    <t>事務室等の鍵の授受に関する記録</t>
    <rPh sb="0" eb="4">
      <t>ジムシツトウ</t>
    </rPh>
    <rPh sb="5" eb="6">
      <t>カギ</t>
    </rPh>
    <rPh sb="7" eb="9">
      <t>ジュジュ</t>
    </rPh>
    <rPh sb="10" eb="11">
      <t>カン</t>
    </rPh>
    <rPh sb="13" eb="15">
      <t>キロク</t>
    </rPh>
    <phoneticPr fontId="6"/>
  </si>
  <si>
    <t>・〇〇年度当直日誌
・〇〇年度当直勤務</t>
    <rPh sb="1" eb="5">
      <t>マル</t>
    </rPh>
    <rPh sb="5" eb="7">
      <t>トウチョク</t>
    </rPh>
    <rPh sb="7" eb="9">
      <t>ニッシ</t>
    </rPh>
    <rPh sb="11" eb="15">
      <t>マル</t>
    </rPh>
    <rPh sb="15" eb="17">
      <t>トウチョク</t>
    </rPh>
    <rPh sb="17" eb="19">
      <t>キンム</t>
    </rPh>
    <phoneticPr fontId="6"/>
  </si>
  <si>
    <t>・当直日誌、当直勤務</t>
    <rPh sb="1" eb="3">
      <t>トウチョク</t>
    </rPh>
    <rPh sb="3" eb="5">
      <t>ニッシ</t>
    </rPh>
    <rPh sb="6" eb="8">
      <t>トウチョク</t>
    </rPh>
    <rPh sb="8" eb="10">
      <t>キンム</t>
    </rPh>
    <phoneticPr fontId="6"/>
  </si>
  <si>
    <t>当直勤務に関する文書</t>
    <rPh sb="0" eb="2">
      <t>トウチョク</t>
    </rPh>
    <rPh sb="2" eb="4">
      <t>キンム</t>
    </rPh>
    <rPh sb="5" eb="6">
      <t>カン</t>
    </rPh>
    <rPh sb="8" eb="10">
      <t>ブンショ</t>
    </rPh>
    <phoneticPr fontId="6"/>
  </si>
  <si>
    <t>・〇〇年度休暇簿
・〇〇年度代休管理簿</t>
    <rPh sb="1" eb="5">
      <t>マル</t>
    </rPh>
    <rPh sb="10" eb="14">
      <t>マル</t>
    </rPh>
    <rPh sb="14" eb="16">
      <t>ダイキュウ</t>
    </rPh>
    <rPh sb="16" eb="18">
      <t>カンリ</t>
    </rPh>
    <rPh sb="18" eb="19">
      <t>ボ</t>
    </rPh>
    <phoneticPr fontId="18"/>
  </si>
  <si>
    <t>・休暇簿、休日の代休日指定簿、振替（代休）管理簿</t>
    <rPh sb="10" eb="11">
      <t>ビ</t>
    </rPh>
    <rPh sb="15" eb="16">
      <t>フ</t>
    </rPh>
    <rPh sb="16" eb="17">
      <t>カ</t>
    </rPh>
    <rPh sb="18" eb="20">
      <t>ダイキュウ</t>
    </rPh>
    <rPh sb="21" eb="23">
      <t>カンリ</t>
    </rPh>
    <rPh sb="23" eb="24">
      <t>カンリボ</t>
    </rPh>
    <phoneticPr fontId="18"/>
  </si>
  <si>
    <t>・〇〇年度出勤簿
・〇〇年度フレックス申告・割振り簿</t>
    <rPh sb="1" eb="5">
      <t>マル</t>
    </rPh>
    <rPh sb="5" eb="8">
      <t>シュッキンボ</t>
    </rPh>
    <rPh sb="10" eb="14">
      <t>マル</t>
    </rPh>
    <rPh sb="19" eb="21">
      <t>シンコク</t>
    </rPh>
    <rPh sb="22" eb="24">
      <t>ワリフ</t>
    </rPh>
    <rPh sb="25" eb="26">
      <t>ボ</t>
    </rPh>
    <phoneticPr fontId="18"/>
  </si>
  <si>
    <t>・出勤簿、割振簿（フレックス・ゆう活）</t>
    <rPh sb="1" eb="4">
      <t>シュッキンボ</t>
    </rPh>
    <rPh sb="5" eb="7">
      <t>ワリフ</t>
    </rPh>
    <rPh sb="7" eb="8">
      <t>ボ</t>
    </rPh>
    <rPh sb="17" eb="18">
      <t>カツ</t>
    </rPh>
    <phoneticPr fontId="18"/>
  </si>
  <si>
    <t>・栄典業務の手引</t>
    <rPh sb="1" eb="5">
      <t>エイテンギョウム</t>
    </rPh>
    <rPh sb="6" eb="8">
      <t>テビ</t>
    </rPh>
    <phoneticPr fontId="6"/>
  </si>
  <si>
    <t>栄典業務に関する手引き</t>
    <rPh sb="0" eb="4">
      <t>エイテンギョウム</t>
    </rPh>
    <rPh sb="5" eb="6">
      <t>カン</t>
    </rPh>
    <rPh sb="8" eb="10">
      <t>テビ</t>
    </rPh>
    <phoneticPr fontId="6"/>
  </si>
  <si>
    <t>ハ</t>
    <phoneticPr fontId="6"/>
  </si>
  <si>
    <t>・〇〇年度幹部個人申告</t>
    <rPh sb="1" eb="5">
      <t>マル</t>
    </rPh>
    <rPh sb="5" eb="7">
      <t>カンブ</t>
    </rPh>
    <rPh sb="7" eb="11">
      <t>コジンシンコク</t>
    </rPh>
    <phoneticPr fontId="6"/>
  </si>
  <si>
    <t>・幹部個人申告</t>
    <rPh sb="1" eb="3">
      <t>カンブ</t>
    </rPh>
    <rPh sb="3" eb="7">
      <t>コジンシンコク</t>
    </rPh>
    <phoneticPr fontId="6"/>
  </si>
  <si>
    <t>幹部個人申告に関する文書</t>
    <rPh sb="0" eb="2">
      <t>カンブ</t>
    </rPh>
    <rPh sb="2" eb="6">
      <t>コジンシンコク</t>
    </rPh>
    <rPh sb="7" eb="8">
      <t>カン</t>
    </rPh>
    <rPh sb="10" eb="12">
      <t>ブンショ</t>
    </rPh>
    <phoneticPr fontId="6"/>
  </si>
  <si>
    <t>ノ</t>
    <phoneticPr fontId="6"/>
  </si>
  <si>
    <t>・戦術団服務優秀隊員顕彰</t>
    <phoneticPr fontId="6"/>
  </si>
  <si>
    <t>・戦術団服務優秀隊員顕彰</t>
    <rPh sb="1" eb="4">
      <t>センジュツダン</t>
    </rPh>
    <rPh sb="4" eb="6">
      <t>フクム</t>
    </rPh>
    <rPh sb="6" eb="8">
      <t>ユウシュウ</t>
    </rPh>
    <rPh sb="8" eb="10">
      <t>タイイン</t>
    </rPh>
    <rPh sb="10" eb="12">
      <t>ケンショウ</t>
    </rPh>
    <phoneticPr fontId="6"/>
  </si>
  <si>
    <t>服務優秀隊員に関する文書</t>
    <rPh sb="0" eb="2">
      <t>フクム</t>
    </rPh>
    <rPh sb="2" eb="4">
      <t>ユウシュウ</t>
    </rPh>
    <rPh sb="4" eb="6">
      <t>タイイン</t>
    </rPh>
    <rPh sb="7" eb="8">
      <t>カン</t>
    </rPh>
    <rPh sb="10" eb="12">
      <t>ブンショ</t>
    </rPh>
    <phoneticPr fontId="6"/>
  </si>
  <si>
    <t>ネ</t>
    <phoneticPr fontId="6"/>
  </si>
  <si>
    <t>・〇〇年度高教群幹部強化施策</t>
    <rPh sb="1" eb="5">
      <t>マル</t>
    </rPh>
    <phoneticPr fontId="6"/>
  </si>
  <si>
    <t>・高教群幹部強化施策</t>
    <phoneticPr fontId="6"/>
  </si>
  <si>
    <t>幹部強化施策に関する文書</t>
    <rPh sb="0" eb="2">
      <t>カンブ</t>
    </rPh>
    <rPh sb="2" eb="4">
      <t>キョウカ</t>
    </rPh>
    <rPh sb="4" eb="6">
      <t>シサク</t>
    </rPh>
    <rPh sb="7" eb="8">
      <t>カン</t>
    </rPh>
    <rPh sb="10" eb="12">
      <t>ブンショ</t>
    </rPh>
    <phoneticPr fontId="6"/>
  </si>
  <si>
    <t>・長時間労働の是正等に向けた航空自衛隊の取組（試行）</t>
    <phoneticPr fontId="6"/>
  </si>
  <si>
    <t xml:space="preserve">・長時間労働の是正等に向けた航空自衛隊の取組（試行） </t>
    <phoneticPr fontId="6"/>
  </si>
  <si>
    <t>長時間労働の是正に向けた取組に関する文書</t>
    <rPh sb="0" eb="3">
      <t>チョウジカン</t>
    </rPh>
    <rPh sb="3" eb="5">
      <t>ロウドウ</t>
    </rPh>
    <rPh sb="6" eb="8">
      <t>ゼセイ</t>
    </rPh>
    <rPh sb="9" eb="10">
      <t>ム</t>
    </rPh>
    <rPh sb="12" eb="14">
      <t>トリクミ</t>
    </rPh>
    <rPh sb="15" eb="16">
      <t>カン</t>
    </rPh>
    <rPh sb="18" eb="20">
      <t>ブンショ</t>
    </rPh>
    <phoneticPr fontId="6"/>
  </si>
  <si>
    <t>・〇〇年度准曹士先任業務</t>
    <rPh sb="1" eb="5">
      <t>マル</t>
    </rPh>
    <phoneticPr fontId="6"/>
  </si>
  <si>
    <t>・准曹士先任業務</t>
    <phoneticPr fontId="6"/>
  </si>
  <si>
    <t>准曹士先任業務に関する文書</t>
    <rPh sb="0" eb="3">
      <t>ジュンソウシ</t>
    </rPh>
    <rPh sb="3" eb="5">
      <t>センニン</t>
    </rPh>
    <rPh sb="5" eb="6">
      <t>ギョウ</t>
    </rPh>
    <rPh sb="6" eb="7">
      <t>ム</t>
    </rPh>
    <rPh sb="8" eb="9">
      <t>カン</t>
    </rPh>
    <rPh sb="11" eb="13">
      <t>ブンショ</t>
    </rPh>
    <phoneticPr fontId="6"/>
  </si>
  <si>
    <t>・航空戦術教導団における絆の日活動</t>
    <phoneticPr fontId="6"/>
  </si>
  <si>
    <t>絆の日の活動に関する文書</t>
    <rPh sb="0" eb="1">
      <t>キズナ</t>
    </rPh>
    <rPh sb="2" eb="3">
      <t>ヒ</t>
    </rPh>
    <rPh sb="4" eb="6">
      <t>カツドウ</t>
    </rPh>
    <rPh sb="7" eb="8">
      <t>カン</t>
    </rPh>
    <rPh sb="10" eb="12">
      <t>ブンショ</t>
    </rPh>
    <phoneticPr fontId="6"/>
  </si>
  <si>
    <t>・〇〇年度男女共同参画推進取組計画</t>
    <rPh sb="1" eb="5">
      <t>マル</t>
    </rPh>
    <phoneticPr fontId="6"/>
  </si>
  <si>
    <t>・男女共同参画推進取組計画</t>
    <rPh sb="9" eb="11">
      <t>トリクミ</t>
    </rPh>
    <rPh sb="11" eb="13">
      <t>ケイカク</t>
    </rPh>
    <phoneticPr fontId="6"/>
  </si>
  <si>
    <t>・〇〇年度男女共同参画推進</t>
    <rPh sb="1" eb="5">
      <t>マル</t>
    </rPh>
    <phoneticPr fontId="6"/>
  </si>
  <si>
    <t>・男女共同参画推進</t>
    <phoneticPr fontId="6"/>
  </si>
  <si>
    <t>男女共同参画に関する文書</t>
    <rPh sb="7" eb="8">
      <t>カン</t>
    </rPh>
    <rPh sb="10" eb="12">
      <t>ブンショ</t>
    </rPh>
    <phoneticPr fontId="6"/>
  </si>
  <si>
    <t>・Child　Care７・男性職員の育児休業取得促進取組手順</t>
    <phoneticPr fontId="6"/>
  </si>
  <si>
    <t>・〇〇年度育児休業等の取得状況調査</t>
    <rPh sb="1" eb="5">
      <t>マル</t>
    </rPh>
    <phoneticPr fontId="6"/>
  </si>
  <si>
    <t>・育児休業等の取得状況調査、Child　Care７・男性職員の育児休業取得促進取組手順</t>
    <phoneticPr fontId="6"/>
  </si>
  <si>
    <t>育児休業等の取得状況に関する文書</t>
    <rPh sb="11" eb="12">
      <t>カン</t>
    </rPh>
    <rPh sb="14" eb="16">
      <t>ブンショ</t>
    </rPh>
    <phoneticPr fontId="6"/>
  </si>
  <si>
    <t>・〇〇年度勤務実績評価</t>
    <rPh sb="1" eb="5">
      <t>マル</t>
    </rPh>
    <phoneticPr fontId="6"/>
  </si>
  <si>
    <t>・勤務実績評価</t>
    <phoneticPr fontId="6"/>
  </si>
  <si>
    <t>勤務実績評価に関する文書</t>
    <rPh sb="7" eb="8">
      <t>カン</t>
    </rPh>
    <rPh sb="10" eb="12">
      <t>ブンショ</t>
    </rPh>
    <phoneticPr fontId="6"/>
  </si>
  <si>
    <t>・〇〇年度人事評価</t>
    <rPh sb="1" eb="5">
      <t>マル</t>
    </rPh>
    <phoneticPr fontId="6"/>
  </si>
  <si>
    <t>・人事評価</t>
    <phoneticPr fontId="6"/>
  </si>
  <si>
    <t>人事評価に関する文書</t>
    <rPh sb="5" eb="6">
      <t>カン</t>
    </rPh>
    <rPh sb="8" eb="10">
      <t>ブンショ</t>
    </rPh>
    <phoneticPr fontId="6"/>
  </si>
  <si>
    <t>・〇〇年度帰郷広報の実施</t>
    <rPh sb="1" eb="5">
      <t>マル</t>
    </rPh>
    <phoneticPr fontId="6"/>
  </si>
  <si>
    <t>・帰郷広報の実施</t>
    <phoneticPr fontId="6"/>
  </si>
  <si>
    <t>帰郷広報に関する文書</t>
    <rPh sb="5" eb="6">
      <t>カン</t>
    </rPh>
    <rPh sb="8" eb="10">
      <t>ブンショ</t>
    </rPh>
    <phoneticPr fontId="6"/>
  </si>
  <si>
    <t>・〇〇年度調達関係職員</t>
    <rPh sb="1" eb="5">
      <t>マル</t>
    </rPh>
    <phoneticPr fontId="6"/>
  </si>
  <si>
    <t>・調達関係職員</t>
    <phoneticPr fontId="6"/>
  </si>
  <si>
    <t>調達関係職員に関する文書</t>
    <rPh sb="7" eb="8">
      <t>カン</t>
    </rPh>
    <rPh sb="10" eb="12">
      <t>ブンショ</t>
    </rPh>
    <phoneticPr fontId="6"/>
  </si>
  <si>
    <t>・〇〇年度勤勉手当選考</t>
    <rPh sb="1" eb="5">
      <t>マル</t>
    </rPh>
    <phoneticPr fontId="6"/>
  </si>
  <si>
    <t>・勤勉手当選考</t>
    <phoneticPr fontId="6"/>
  </si>
  <si>
    <t>勤勉手当に関する文書</t>
    <rPh sb="5" eb="6">
      <t>カン</t>
    </rPh>
    <rPh sb="8" eb="10">
      <t>ブンショ</t>
    </rPh>
    <phoneticPr fontId="6"/>
  </si>
  <si>
    <t>・〇〇年度国緊、在外要員候補者の推薦</t>
    <rPh sb="1" eb="5">
      <t>マル</t>
    </rPh>
    <phoneticPr fontId="6"/>
  </si>
  <si>
    <t>・国緊、在外要員候補者の推薦</t>
    <phoneticPr fontId="6"/>
  </si>
  <si>
    <t>国際緊急援助活動及び在外邦人等輸送に関する文書</t>
    <rPh sb="0" eb="2">
      <t>コクサイ</t>
    </rPh>
    <rPh sb="2" eb="4">
      <t>キンキュウ</t>
    </rPh>
    <rPh sb="4" eb="6">
      <t>エンジョ</t>
    </rPh>
    <rPh sb="6" eb="8">
      <t>カツドウ</t>
    </rPh>
    <rPh sb="8" eb="9">
      <t>オヨ</t>
    </rPh>
    <rPh sb="10" eb="12">
      <t>ザイガイ</t>
    </rPh>
    <rPh sb="12" eb="14">
      <t>ホウジン</t>
    </rPh>
    <rPh sb="14" eb="15">
      <t>トウ</t>
    </rPh>
    <rPh sb="15" eb="17">
      <t>ユソウ</t>
    </rPh>
    <rPh sb="18" eb="19">
      <t>カン</t>
    </rPh>
    <rPh sb="21" eb="23">
      <t>ブンショ</t>
    </rPh>
    <phoneticPr fontId="6"/>
  </si>
  <si>
    <t>・〇〇年度定年退職</t>
    <rPh sb="1" eb="5">
      <t>マル</t>
    </rPh>
    <phoneticPr fontId="6"/>
  </si>
  <si>
    <t>・定年退職</t>
    <phoneticPr fontId="6"/>
  </si>
  <si>
    <t>定年退職に関する文書</t>
    <rPh sb="5" eb="6">
      <t>カン</t>
    </rPh>
    <rPh sb="8" eb="10">
      <t>ブンショ</t>
    </rPh>
    <phoneticPr fontId="6"/>
  </si>
  <si>
    <t>・〇〇年度年次射撃訓練参加者名簿</t>
    <rPh sb="1" eb="5">
      <t>マル</t>
    </rPh>
    <phoneticPr fontId="6"/>
  </si>
  <si>
    <t>・年次射撃訓練参加者名簿</t>
    <phoneticPr fontId="6"/>
  </si>
  <si>
    <t>海外訓練に関する文書</t>
    <rPh sb="0" eb="2">
      <t>カイガイ</t>
    </rPh>
    <rPh sb="2" eb="4">
      <t>クンレン</t>
    </rPh>
    <rPh sb="5" eb="6">
      <t>カン</t>
    </rPh>
    <rPh sb="8" eb="10">
      <t>ブンショ</t>
    </rPh>
    <phoneticPr fontId="6"/>
  </si>
  <si>
    <t>・〇〇年度准曹士個人申告票綴</t>
    <rPh sb="1" eb="5">
      <t>マル</t>
    </rPh>
    <phoneticPr fontId="6"/>
  </si>
  <si>
    <t>・准曹士個人申告票綴</t>
    <phoneticPr fontId="6"/>
  </si>
  <si>
    <t>准曹士個人申告に関する文書</t>
    <rPh sb="8" eb="9">
      <t>カン</t>
    </rPh>
    <rPh sb="11" eb="13">
      <t>ブンショ</t>
    </rPh>
    <phoneticPr fontId="6"/>
  </si>
  <si>
    <t>・〇〇年度昇給選考
・〇〇年度勤勉手当選考</t>
    <rPh sb="1" eb="5">
      <t>マル</t>
    </rPh>
    <rPh sb="5" eb="7">
      <t>ショウキュウ</t>
    </rPh>
    <rPh sb="7" eb="9">
      <t>センコウ</t>
    </rPh>
    <rPh sb="11" eb="15">
      <t>マル</t>
    </rPh>
    <rPh sb="15" eb="17">
      <t>キンベン</t>
    </rPh>
    <rPh sb="17" eb="19">
      <t>テアテ</t>
    </rPh>
    <rPh sb="19" eb="21">
      <t>センコウ</t>
    </rPh>
    <phoneticPr fontId="12"/>
  </si>
  <si>
    <t>・昇給選考、勤勉手当選考</t>
    <rPh sb="1" eb="3">
      <t>ショウキュウ</t>
    </rPh>
    <rPh sb="3" eb="5">
      <t>センコウ</t>
    </rPh>
    <rPh sb="6" eb="8">
      <t>キンベン</t>
    </rPh>
    <rPh sb="8" eb="10">
      <t>テアテ</t>
    </rPh>
    <rPh sb="10" eb="12">
      <t>センコウ</t>
    </rPh>
    <phoneticPr fontId="12"/>
  </si>
  <si>
    <t>給与の選考に関する文書</t>
    <rPh sb="0" eb="2">
      <t>キュウヨ</t>
    </rPh>
    <rPh sb="3" eb="5">
      <t>センコウ</t>
    </rPh>
    <rPh sb="6" eb="7">
      <t>カン</t>
    </rPh>
    <rPh sb="9" eb="11">
      <t>ブンショ</t>
    </rPh>
    <phoneticPr fontId="12"/>
  </si>
  <si>
    <t>・人事評価記録書</t>
    <rPh sb="1" eb="3">
      <t>ジンジ</t>
    </rPh>
    <rPh sb="3" eb="5">
      <t>ヒョウカ</t>
    </rPh>
    <rPh sb="5" eb="7">
      <t>キロク</t>
    </rPh>
    <rPh sb="7" eb="8">
      <t>ショ</t>
    </rPh>
    <phoneticPr fontId="12"/>
  </si>
  <si>
    <t>人事評価に関する文書</t>
    <rPh sb="0" eb="2">
      <t>ジンジ</t>
    </rPh>
    <rPh sb="2" eb="4">
      <t>ヒョウカ</t>
    </rPh>
    <rPh sb="5" eb="6">
      <t>カン</t>
    </rPh>
    <rPh sb="8" eb="10">
      <t>ブンショ</t>
    </rPh>
    <phoneticPr fontId="12"/>
  </si>
  <si>
    <t>・〇〇年度発令等通知</t>
    <rPh sb="1" eb="5">
      <t>マル</t>
    </rPh>
    <rPh sb="5" eb="7">
      <t>ハツレイ</t>
    </rPh>
    <rPh sb="7" eb="8">
      <t>トウ</t>
    </rPh>
    <rPh sb="8" eb="10">
      <t>ツウチ</t>
    </rPh>
    <phoneticPr fontId="12"/>
  </si>
  <si>
    <t>・人事発令（自衛官一般、事務官等）</t>
    <rPh sb="1" eb="3">
      <t>ジンジ</t>
    </rPh>
    <rPh sb="3" eb="5">
      <t>ハツレイ</t>
    </rPh>
    <rPh sb="6" eb="9">
      <t>ジエイカン</t>
    </rPh>
    <rPh sb="9" eb="11">
      <t>イッパン</t>
    </rPh>
    <rPh sb="12" eb="15">
      <t>ジムカン</t>
    </rPh>
    <rPh sb="15" eb="16">
      <t>トウ</t>
    </rPh>
    <phoneticPr fontId="12"/>
  </si>
  <si>
    <t>・旅費業務の参考
・旅費計算早見表</t>
    <rPh sb="1" eb="5">
      <t>リョヒギョウム</t>
    </rPh>
    <rPh sb="6" eb="8">
      <t>サンコウ</t>
    </rPh>
    <rPh sb="10" eb="14">
      <t>リョヒケイサン</t>
    </rPh>
    <rPh sb="14" eb="17">
      <t>ハヤミヒョウ</t>
    </rPh>
    <phoneticPr fontId="6"/>
  </si>
  <si>
    <t>・旅費業務の参考、旅費計算早見表</t>
    <rPh sb="1" eb="5">
      <t>リョヒギョウム</t>
    </rPh>
    <rPh sb="6" eb="8">
      <t>サンコウ</t>
    </rPh>
    <rPh sb="9" eb="13">
      <t>リョヒケイサン</t>
    </rPh>
    <rPh sb="13" eb="16">
      <t>ハヤミヒョウ</t>
    </rPh>
    <phoneticPr fontId="6"/>
  </si>
  <si>
    <t>旅費計算書類等の参考とする資料</t>
    <rPh sb="0" eb="2">
      <t>リョヒ</t>
    </rPh>
    <rPh sb="2" eb="4">
      <t>ケイサン</t>
    </rPh>
    <rPh sb="4" eb="7">
      <t>ショルイトウ</t>
    </rPh>
    <rPh sb="8" eb="10">
      <t>サンコウ</t>
    </rPh>
    <rPh sb="13" eb="15">
      <t>シリョウ</t>
    </rPh>
    <phoneticPr fontId="6"/>
  </si>
  <si>
    <t>５年（令和８年度以降）</t>
    <rPh sb="1" eb="2">
      <t>ネン</t>
    </rPh>
    <rPh sb="3" eb="5">
      <t>レイワ</t>
    </rPh>
    <rPh sb="6" eb="8">
      <t>ネンド</t>
    </rPh>
    <rPh sb="8" eb="10">
      <t>イコウ</t>
    </rPh>
    <phoneticPr fontId="6"/>
  </si>
  <si>
    <t>・〇〇年度旅行計画書・旅行命令簿（ＳＥＡＢＩＳ）
・〇〇年度旅費精算・概算請求書（ＳＥＡＢＩＳ）</t>
    <rPh sb="3" eb="5">
      <t>ネンド</t>
    </rPh>
    <rPh sb="5" eb="10">
      <t>リョコウケイカクショ</t>
    </rPh>
    <rPh sb="11" eb="16">
      <t>リョコウメイレイボ</t>
    </rPh>
    <rPh sb="28" eb="30">
      <t>ネンド</t>
    </rPh>
    <rPh sb="30" eb="32">
      <t>リョヒ</t>
    </rPh>
    <rPh sb="32" eb="34">
      <t>セイサン</t>
    </rPh>
    <rPh sb="35" eb="37">
      <t>ガイサン</t>
    </rPh>
    <rPh sb="37" eb="40">
      <t>セイキュウショ</t>
    </rPh>
    <phoneticPr fontId="6"/>
  </si>
  <si>
    <t>・旅行命令簿（旅行命令等に必要な記載事項を記録した電磁的記録を含む。）</t>
    <rPh sb="1" eb="6">
      <t>リョコウメイレイボ</t>
    </rPh>
    <rPh sb="7" eb="12">
      <t>リョコウメイレイトウ</t>
    </rPh>
    <rPh sb="13" eb="15">
      <t>ヒツヨウ</t>
    </rPh>
    <rPh sb="16" eb="20">
      <t>キサイジコウ</t>
    </rPh>
    <rPh sb="21" eb="23">
      <t>キロク</t>
    </rPh>
    <rPh sb="25" eb="30">
      <t>デンジテキキロク</t>
    </rPh>
    <rPh sb="31" eb="32">
      <t>フク</t>
    </rPh>
    <phoneticPr fontId="6"/>
  </si>
  <si>
    <t>３年（令和７年３月３１日以前）</t>
    <rPh sb="1" eb="2">
      <t>ネン</t>
    </rPh>
    <rPh sb="3" eb="5">
      <t>レイワ</t>
    </rPh>
    <rPh sb="6" eb="7">
      <t>ネン</t>
    </rPh>
    <rPh sb="8" eb="9">
      <t>ガツ</t>
    </rPh>
    <rPh sb="11" eb="12">
      <t>ニチ</t>
    </rPh>
    <rPh sb="12" eb="14">
      <t>イゼン</t>
    </rPh>
    <phoneticPr fontId="12"/>
  </si>
  <si>
    <t>・〇〇年度旅行命令簿
・〇〇年度旅行命令簿発行台帳
・〇〇年度旅行伺
・〇〇年度出張簿
・〇〇年度出張簿発行台帳</t>
    <rPh sb="1" eb="5">
      <t>マル</t>
    </rPh>
    <rPh sb="5" eb="7">
      <t>リョコウ</t>
    </rPh>
    <rPh sb="7" eb="9">
      <t>メイレイ</t>
    </rPh>
    <rPh sb="9" eb="10">
      <t>ボ</t>
    </rPh>
    <rPh sb="12" eb="16">
      <t>マル</t>
    </rPh>
    <rPh sb="16" eb="18">
      <t>リョコウ</t>
    </rPh>
    <rPh sb="18" eb="20">
      <t>メイレイ</t>
    </rPh>
    <rPh sb="20" eb="21">
      <t>ボ</t>
    </rPh>
    <rPh sb="21" eb="23">
      <t>ハッコウ</t>
    </rPh>
    <rPh sb="23" eb="25">
      <t>ダイチョウ</t>
    </rPh>
    <rPh sb="27" eb="31">
      <t>マル</t>
    </rPh>
    <rPh sb="31" eb="33">
      <t>リョコウ</t>
    </rPh>
    <rPh sb="33" eb="34">
      <t>ウカガ</t>
    </rPh>
    <rPh sb="36" eb="40">
      <t>マル</t>
    </rPh>
    <rPh sb="40" eb="42">
      <t>シュッチョウ</t>
    </rPh>
    <rPh sb="42" eb="43">
      <t>ボ</t>
    </rPh>
    <rPh sb="45" eb="49">
      <t>マル</t>
    </rPh>
    <rPh sb="49" eb="51">
      <t>シュッチョウ</t>
    </rPh>
    <rPh sb="51" eb="52">
      <t>ボ</t>
    </rPh>
    <rPh sb="52" eb="54">
      <t>ハッコウ</t>
    </rPh>
    <rPh sb="54" eb="56">
      <t>ダイチョウ</t>
    </rPh>
    <phoneticPr fontId="12"/>
  </si>
  <si>
    <t>・旅行命令簿、旅行命令簿発行台帳、旅行伺、出張簿、出張簿発行台帳</t>
    <rPh sb="1" eb="3">
      <t>リョコウ</t>
    </rPh>
    <rPh sb="3" eb="5">
      <t>メイレイ</t>
    </rPh>
    <rPh sb="5" eb="6">
      <t>ボ</t>
    </rPh>
    <rPh sb="7" eb="12">
      <t>リョコウメイレイボ</t>
    </rPh>
    <rPh sb="12" eb="16">
      <t>ハッコウダイチョウ</t>
    </rPh>
    <rPh sb="17" eb="20">
      <t>リョコウウカガ</t>
    </rPh>
    <rPh sb="21" eb="24">
      <t>シュッチョウボ</t>
    </rPh>
    <rPh sb="25" eb="28">
      <t>シュッチョウボ</t>
    </rPh>
    <rPh sb="28" eb="32">
      <t>ハッコウダイチョウ</t>
    </rPh>
    <phoneticPr fontId="12"/>
  </si>
  <si>
    <t>システムの終了又は改訂版受領の日に係る特定日以後１年</t>
    <rPh sb="5" eb="7">
      <t>シュウリョウ</t>
    </rPh>
    <rPh sb="7" eb="8">
      <t>マタ</t>
    </rPh>
    <rPh sb="9" eb="12">
      <t>カイテイバン</t>
    </rPh>
    <rPh sb="12" eb="14">
      <t>ジュリョウ</t>
    </rPh>
    <rPh sb="15" eb="16">
      <t>ヒ</t>
    </rPh>
    <rPh sb="17" eb="18">
      <t>カカ</t>
    </rPh>
    <rPh sb="19" eb="24">
      <t>トクテイビイゴ</t>
    </rPh>
    <rPh sb="25" eb="26">
      <t>ネン</t>
    </rPh>
    <phoneticPr fontId="6"/>
  </si>
  <si>
    <t>・人事・給与システム操作手順</t>
    <phoneticPr fontId="6"/>
  </si>
  <si>
    <t>人事・給与システムに関する文書</t>
    <rPh sb="10" eb="11">
      <t>カン</t>
    </rPh>
    <rPh sb="13" eb="15">
      <t>ブンショ</t>
    </rPh>
    <phoneticPr fontId="6"/>
  </si>
  <si>
    <t>職員が退職した日に係る特定日以後６年</t>
    <rPh sb="0" eb="2">
      <t>ショクイン</t>
    </rPh>
    <rPh sb="3" eb="5">
      <t>タイショク</t>
    </rPh>
    <rPh sb="7" eb="8">
      <t>ヒ</t>
    </rPh>
    <rPh sb="9" eb="10">
      <t>カカ</t>
    </rPh>
    <rPh sb="11" eb="14">
      <t>トクテイビ</t>
    </rPh>
    <rPh sb="14" eb="16">
      <t>イゴ</t>
    </rPh>
    <rPh sb="17" eb="18">
      <t>ネン</t>
    </rPh>
    <phoneticPr fontId="12"/>
  </si>
  <si>
    <t>・〇〇年度文書管理等補助員通勤届</t>
    <rPh sb="1" eb="5">
      <t>マル</t>
    </rPh>
    <rPh sb="5" eb="10">
      <t>ブンショカンリトウ</t>
    </rPh>
    <rPh sb="10" eb="13">
      <t>ホジョイン</t>
    </rPh>
    <rPh sb="13" eb="15">
      <t>ツウキン</t>
    </rPh>
    <rPh sb="15" eb="16">
      <t>トドケ</t>
    </rPh>
    <phoneticPr fontId="12"/>
  </si>
  <si>
    <t>・文書管理等補助員通勤届（令和５年度まで）</t>
    <rPh sb="13" eb="15">
      <t>レイワ</t>
    </rPh>
    <rPh sb="16" eb="18">
      <t>ネンド</t>
    </rPh>
    <phoneticPr fontId="6"/>
  </si>
  <si>
    <t>・〇〇年度管理職員特別勤務実績</t>
    <phoneticPr fontId="6"/>
  </si>
  <si>
    <t>・管理職員特別勤務実績簿、管理職員特別勤務整理簿</t>
    <phoneticPr fontId="6"/>
  </si>
  <si>
    <t xml:space="preserve">・〇〇年度特殊勤務命令簿
</t>
    <rPh sb="1" eb="5">
      <t>マル</t>
    </rPh>
    <rPh sb="5" eb="7">
      <t>トクシュ</t>
    </rPh>
    <rPh sb="7" eb="9">
      <t>キンム</t>
    </rPh>
    <rPh sb="9" eb="11">
      <t>メイレイ</t>
    </rPh>
    <rPh sb="11" eb="12">
      <t>ボ</t>
    </rPh>
    <phoneticPr fontId="12"/>
  </si>
  <si>
    <t>・特殊勤務命令簿、特殊勤務実績簿、特殊勤務手当整理簿</t>
    <rPh sb="1" eb="3">
      <t>トクシュ</t>
    </rPh>
    <rPh sb="3" eb="5">
      <t>キンム</t>
    </rPh>
    <rPh sb="5" eb="7">
      <t>メイレイ</t>
    </rPh>
    <rPh sb="7" eb="8">
      <t>ボ</t>
    </rPh>
    <rPh sb="9" eb="11">
      <t>トクシュ</t>
    </rPh>
    <rPh sb="11" eb="13">
      <t>キンム</t>
    </rPh>
    <rPh sb="13" eb="15">
      <t>ジッセキ</t>
    </rPh>
    <rPh sb="15" eb="16">
      <t>ボ</t>
    </rPh>
    <rPh sb="17" eb="21">
      <t>トクシュキンム</t>
    </rPh>
    <rPh sb="21" eb="23">
      <t>テアテ</t>
    </rPh>
    <rPh sb="23" eb="25">
      <t>セイリ</t>
    </rPh>
    <rPh sb="25" eb="26">
      <t>ボ</t>
    </rPh>
    <phoneticPr fontId="12"/>
  </si>
  <si>
    <t>・〇〇年度有料道路使用伺</t>
    <phoneticPr fontId="6"/>
  </si>
  <si>
    <t>・有料道路使用伺</t>
    <phoneticPr fontId="6"/>
  </si>
  <si>
    <t xml:space="preserve">・〇〇年度通勤手当確認・決定簿
</t>
    <rPh sb="1" eb="5">
      <t>マル</t>
    </rPh>
    <rPh sb="5" eb="7">
      <t>ツウキン</t>
    </rPh>
    <rPh sb="7" eb="9">
      <t>テアテ</t>
    </rPh>
    <rPh sb="9" eb="11">
      <t>カクニン</t>
    </rPh>
    <rPh sb="12" eb="14">
      <t>ケッテイ</t>
    </rPh>
    <rPh sb="14" eb="15">
      <t>ボ</t>
    </rPh>
    <phoneticPr fontId="6"/>
  </si>
  <si>
    <t>・通勤手当確認・決定簿</t>
    <rPh sb="1" eb="3">
      <t>ツウキン</t>
    </rPh>
    <rPh sb="3" eb="5">
      <t>テアテ</t>
    </rPh>
    <rPh sb="5" eb="7">
      <t>カクニン</t>
    </rPh>
    <rPh sb="8" eb="11">
      <t>ケッテイボ</t>
    </rPh>
    <phoneticPr fontId="12"/>
  </si>
  <si>
    <t>・債権現在額通知書</t>
    <phoneticPr fontId="6"/>
  </si>
  <si>
    <t>・債権発生通知書</t>
    <phoneticPr fontId="6"/>
  </si>
  <si>
    <t xml:space="preserve">・〇〇年度債権管理簿
</t>
    <rPh sb="1" eb="5">
      <t>マル</t>
    </rPh>
    <rPh sb="5" eb="7">
      <t>サイケン</t>
    </rPh>
    <rPh sb="7" eb="10">
      <t>カンリボ</t>
    </rPh>
    <phoneticPr fontId="12"/>
  </si>
  <si>
    <t>・防衛予算歳入歳出予算科目表の一部改正について</t>
    <phoneticPr fontId="6"/>
  </si>
  <si>
    <t>・支出負担行為状況報告書</t>
    <phoneticPr fontId="6"/>
  </si>
  <si>
    <t>・予算増額（減）申請について</t>
    <phoneticPr fontId="6"/>
  </si>
  <si>
    <t>・〇〇年度会計予算歳出費途別区分、予算科目表</t>
    <rPh sb="1" eb="5">
      <t>マル</t>
    </rPh>
    <rPh sb="5" eb="7">
      <t>カイケイ</t>
    </rPh>
    <rPh sb="7" eb="9">
      <t>ヨサン</t>
    </rPh>
    <rPh sb="9" eb="11">
      <t>サイシュツ</t>
    </rPh>
    <rPh sb="11" eb="12">
      <t>ヒ</t>
    </rPh>
    <rPh sb="12" eb="13">
      <t>ト</t>
    </rPh>
    <rPh sb="13" eb="14">
      <t>ベツ</t>
    </rPh>
    <rPh sb="14" eb="16">
      <t>クブン</t>
    </rPh>
    <rPh sb="17" eb="19">
      <t>ヨサン</t>
    </rPh>
    <rPh sb="19" eb="21">
      <t>カモク</t>
    </rPh>
    <rPh sb="21" eb="22">
      <t>ヒョウ</t>
    </rPh>
    <phoneticPr fontId="6"/>
  </si>
  <si>
    <t>・予算について（部隊示達分）</t>
    <rPh sb="1" eb="3">
      <t>ヨサン</t>
    </rPh>
    <rPh sb="8" eb="10">
      <t>ブタイ</t>
    </rPh>
    <rPh sb="10" eb="12">
      <t>ジタツ</t>
    </rPh>
    <rPh sb="12" eb="13">
      <t>ブン</t>
    </rPh>
    <phoneticPr fontId="12"/>
  </si>
  <si>
    <t>・服制ハンドブック</t>
    <rPh sb="1" eb="3">
      <t>フクセイ</t>
    </rPh>
    <phoneticPr fontId="12"/>
  </si>
  <si>
    <t>・服制ハンドブック</t>
    <rPh sb="1" eb="2">
      <t>フク</t>
    </rPh>
    <rPh sb="2" eb="3">
      <t>セイ</t>
    </rPh>
    <phoneticPr fontId="12"/>
  </si>
  <si>
    <t>服制に関する文書</t>
    <rPh sb="0" eb="1">
      <t>フク</t>
    </rPh>
    <rPh sb="1" eb="2">
      <t>セイ</t>
    </rPh>
    <rPh sb="3" eb="4">
      <t>カン</t>
    </rPh>
    <rPh sb="6" eb="8">
      <t>ブンショ</t>
    </rPh>
    <phoneticPr fontId="12"/>
  </si>
  <si>
    <t>服制、旗章、標識</t>
    <rPh sb="0" eb="1">
      <t>フク</t>
    </rPh>
    <rPh sb="1" eb="2">
      <t>セイ</t>
    </rPh>
    <rPh sb="3" eb="4">
      <t>ハタ</t>
    </rPh>
    <rPh sb="4" eb="5">
      <t>ショウ</t>
    </rPh>
    <rPh sb="6" eb="8">
      <t>ヒョウシキ</t>
    </rPh>
    <phoneticPr fontId="12"/>
  </si>
  <si>
    <t>・〇〇年度公式ＳＮＳ管理運用について</t>
    <rPh sb="3" eb="5">
      <t>ネンド</t>
    </rPh>
    <phoneticPr fontId="6"/>
  </si>
  <si>
    <t>・公式ＳＮＳ管理運用について</t>
    <phoneticPr fontId="6"/>
  </si>
  <si>
    <t>公式ＳＮＳ管理要領に関する文書</t>
    <rPh sb="0" eb="2">
      <t>コウシキ</t>
    </rPh>
    <rPh sb="5" eb="9">
      <t>カンリヨウリョウ</t>
    </rPh>
    <rPh sb="10" eb="11">
      <t>カン</t>
    </rPh>
    <rPh sb="13" eb="15">
      <t>ブンショ</t>
    </rPh>
    <phoneticPr fontId="6"/>
  </si>
  <si>
    <t>・〇〇年度広報イベント支援</t>
    <rPh sb="1" eb="5">
      <t>マル</t>
    </rPh>
    <rPh sb="5" eb="7">
      <t>コウホウ</t>
    </rPh>
    <rPh sb="11" eb="13">
      <t>シエン</t>
    </rPh>
    <phoneticPr fontId="6"/>
  </si>
  <si>
    <t>・広報イベント支援</t>
    <rPh sb="1" eb="3">
      <t>コウホウ</t>
    </rPh>
    <rPh sb="7" eb="9">
      <t>シエン</t>
    </rPh>
    <phoneticPr fontId="6"/>
  </si>
  <si>
    <t>広報活動の支援に関する文書</t>
    <rPh sb="0" eb="2">
      <t>コウホウ</t>
    </rPh>
    <rPh sb="2" eb="4">
      <t>カツドウ</t>
    </rPh>
    <rPh sb="5" eb="7">
      <t>シエン</t>
    </rPh>
    <rPh sb="8" eb="9">
      <t>カン</t>
    </rPh>
    <rPh sb="11" eb="13">
      <t>ブンショ</t>
    </rPh>
    <phoneticPr fontId="6"/>
  </si>
  <si>
    <t>・電子決裁システム（ＥＡＳＹ）による文書受付及び電子決裁等の試行</t>
    <phoneticPr fontId="6"/>
  </si>
  <si>
    <t xml:space="preserve">・文書総括宛先表
</t>
    <phoneticPr fontId="6"/>
  </si>
  <si>
    <t>・文書総括宛先表</t>
    <phoneticPr fontId="6"/>
  </si>
  <si>
    <t xml:space="preserve">・文書の作成及び処理要領
</t>
    <rPh sb="1" eb="3">
      <t>ブンショ</t>
    </rPh>
    <rPh sb="4" eb="6">
      <t>サクセイ</t>
    </rPh>
    <rPh sb="6" eb="7">
      <t>オヨ</t>
    </rPh>
    <rPh sb="8" eb="10">
      <t>ショリ</t>
    </rPh>
    <rPh sb="10" eb="12">
      <t>ヨウリョウ</t>
    </rPh>
    <phoneticPr fontId="6"/>
  </si>
  <si>
    <t>・文書の作成及び処理要領</t>
    <rPh sb="1" eb="3">
      <t>ブンショ</t>
    </rPh>
    <rPh sb="4" eb="6">
      <t>サクセイ</t>
    </rPh>
    <rPh sb="6" eb="7">
      <t>オヨ</t>
    </rPh>
    <rPh sb="8" eb="10">
      <t>ショリ</t>
    </rPh>
    <rPh sb="10" eb="12">
      <t>ヨウリョウ</t>
    </rPh>
    <phoneticPr fontId="6"/>
  </si>
  <si>
    <t>文書の作成及び処理に関する文書</t>
  </si>
  <si>
    <t>・〇〇年度行政文書管理</t>
    <rPh sb="1" eb="5">
      <t>マル</t>
    </rPh>
    <rPh sb="5" eb="7">
      <t>ギョウセイ</t>
    </rPh>
    <rPh sb="7" eb="9">
      <t>ブンショ</t>
    </rPh>
    <rPh sb="9" eb="11">
      <t>カンリ</t>
    </rPh>
    <phoneticPr fontId="6"/>
  </si>
  <si>
    <t xml:space="preserve">・航空自衛隊標準文書保存期間基準（2017年度まで）、統合幕僚監部主席参事官による提示報告の一元管理要領について、航空自衛隊報の発行に関する達の適用の停止等について、改元に伴う元号による年表示の取扱いについて
</t>
    <rPh sb="1" eb="3">
      <t>コウクウ</t>
    </rPh>
    <rPh sb="3" eb="6">
      <t>ジエイタイ</t>
    </rPh>
    <rPh sb="6" eb="8">
      <t>ヒョウジュン</t>
    </rPh>
    <rPh sb="8" eb="10">
      <t>ブンショ</t>
    </rPh>
    <rPh sb="10" eb="12">
      <t>ホゾン</t>
    </rPh>
    <rPh sb="12" eb="14">
      <t>キカン</t>
    </rPh>
    <rPh sb="14" eb="16">
      <t>キジュン</t>
    </rPh>
    <rPh sb="21" eb="23">
      <t>ネンド</t>
    </rPh>
    <rPh sb="27" eb="29">
      <t>トウゴウ</t>
    </rPh>
    <rPh sb="29" eb="31">
      <t>バクリョウ</t>
    </rPh>
    <rPh sb="31" eb="32">
      <t>カン</t>
    </rPh>
    <rPh sb="32" eb="33">
      <t>ブ</t>
    </rPh>
    <rPh sb="33" eb="35">
      <t>シュセキ</t>
    </rPh>
    <rPh sb="35" eb="38">
      <t>サンジカン</t>
    </rPh>
    <rPh sb="41" eb="45">
      <t>テイジホウコク</t>
    </rPh>
    <rPh sb="46" eb="52">
      <t>イチゲンカンリヨウリョウ</t>
    </rPh>
    <rPh sb="57" eb="59">
      <t>コウクウ</t>
    </rPh>
    <rPh sb="59" eb="62">
      <t>ジエイタイ</t>
    </rPh>
    <rPh sb="62" eb="63">
      <t>ホウ</t>
    </rPh>
    <rPh sb="64" eb="66">
      <t>ハッコウ</t>
    </rPh>
    <rPh sb="67" eb="68">
      <t>カン</t>
    </rPh>
    <rPh sb="70" eb="71">
      <t>タツ</t>
    </rPh>
    <rPh sb="72" eb="74">
      <t>テキヨウ</t>
    </rPh>
    <rPh sb="75" eb="77">
      <t>テイシ</t>
    </rPh>
    <rPh sb="77" eb="78">
      <t>ナド</t>
    </rPh>
    <rPh sb="83" eb="85">
      <t>カイゲン</t>
    </rPh>
    <rPh sb="86" eb="87">
      <t>トモナ</t>
    </rPh>
    <rPh sb="88" eb="90">
      <t>ゲンゴウ</t>
    </rPh>
    <rPh sb="97" eb="99">
      <t>トリアツカ</t>
    </rPh>
    <phoneticPr fontId="6"/>
  </si>
  <si>
    <t>・〇〇年度行政文書管理推進月間</t>
    <rPh sb="1" eb="5">
      <t>マル</t>
    </rPh>
    <rPh sb="5" eb="7">
      <t>ギョウセイ</t>
    </rPh>
    <rPh sb="7" eb="9">
      <t>ブンショ</t>
    </rPh>
    <rPh sb="9" eb="11">
      <t>カンリ</t>
    </rPh>
    <rPh sb="11" eb="15">
      <t>スイシンゲッカン</t>
    </rPh>
    <phoneticPr fontId="6"/>
  </si>
  <si>
    <t>・行政文書管理推進月間における取組</t>
    <rPh sb="1" eb="3">
      <t>ギョウセイ</t>
    </rPh>
    <rPh sb="3" eb="5">
      <t>ブンショ</t>
    </rPh>
    <rPh sb="5" eb="7">
      <t>カンリ</t>
    </rPh>
    <rPh sb="7" eb="9">
      <t>スイシン</t>
    </rPh>
    <rPh sb="9" eb="11">
      <t>ゲッカン</t>
    </rPh>
    <rPh sb="15" eb="17">
      <t>トリクミ</t>
    </rPh>
    <phoneticPr fontId="6"/>
  </si>
  <si>
    <t>・〇〇年度行政文書の管理の状況報告</t>
    <rPh sb="1" eb="5">
      <t>マル</t>
    </rPh>
    <rPh sb="5" eb="7">
      <t>ギョウセイ</t>
    </rPh>
    <rPh sb="7" eb="9">
      <t>ブンショ</t>
    </rPh>
    <rPh sb="10" eb="12">
      <t>カンリ</t>
    </rPh>
    <rPh sb="13" eb="17">
      <t>ジョウキョウホウコク</t>
    </rPh>
    <phoneticPr fontId="6"/>
  </si>
  <si>
    <t>・行政文書の管理の状況報告</t>
    <rPh sb="1" eb="3">
      <t>ギョウセイ</t>
    </rPh>
    <rPh sb="3" eb="5">
      <t>ブンショ</t>
    </rPh>
    <rPh sb="6" eb="8">
      <t>カンリ</t>
    </rPh>
    <rPh sb="9" eb="11">
      <t>ジョウキョウ</t>
    </rPh>
    <rPh sb="11" eb="13">
      <t>ホウコク</t>
    </rPh>
    <phoneticPr fontId="6"/>
  </si>
  <si>
    <t>・行政文書管理研修（実施要領「来簡」、実施結果）について</t>
    <phoneticPr fontId="6"/>
  </si>
  <si>
    <t>・公文書管理等の適正化に向けたｅ－ラーニングについて</t>
    <rPh sb="1" eb="4">
      <t>コウブンショ</t>
    </rPh>
    <rPh sb="4" eb="6">
      <t>カンリ</t>
    </rPh>
    <rPh sb="6" eb="7">
      <t>トウ</t>
    </rPh>
    <rPh sb="8" eb="10">
      <t>テキセイ</t>
    </rPh>
    <rPh sb="10" eb="11">
      <t>カ</t>
    </rPh>
    <rPh sb="12" eb="13">
      <t>ム</t>
    </rPh>
    <phoneticPr fontId="6"/>
  </si>
  <si>
    <t>行政文書管理業務に関する文書</t>
    <rPh sb="0" eb="2">
      <t>ギョウセイ</t>
    </rPh>
    <rPh sb="2" eb="4">
      <t>ブンショ</t>
    </rPh>
    <rPh sb="4" eb="6">
      <t>カンリ</t>
    </rPh>
    <rPh sb="6" eb="8">
      <t>ギョウム</t>
    </rPh>
    <rPh sb="9" eb="10">
      <t>カン</t>
    </rPh>
    <rPh sb="12" eb="14">
      <t>ブンショ</t>
    </rPh>
    <phoneticPr fontId="6"/>
  </si>
  <si>
    <t xml:space="preserve">・〇〇年度起案簿
</t>
    <rPh sb="1" eb="5">
      <t>マル</t>
    </rPh>
    <rPh sb="5" eb="7">
      <t>キアン</t>
    </rPh>
    <phoneticPr fontId="6"/>
  </si>
  <si>
    <t>・起案簿（令和３年度まで）</t>
    <rPh sb="1" eb="4">
      <t>キアンボ</t>
    </rPh>
    <rPh sb="5" eb="7">
      <t>レイワ</t>
    </rPh>
    <rPh sb="8" eb="9">
      <t>ネン</t>
    </rPh>
    <rPh sb="9" eb="10">
      <t>ド</t>
    </rPh>
    <phoneticPr fontId="6"/>
  </si>
  <si>
    <t>・〇〇年度代決簿</t>
    <rPh sb="3" eb="5">
      <t>ネンド</t>
    </rPh>
    <rPh sb="5" eb="8">
      <t>ダイケツボ</t>
    </rPh>
    <phoneticPr fontId="6"/>
  </si>
  <si>
    <t>・代決簿</t>
    <rPh sb="1" eb="4">
      <t>ダイケツボ</t>
    </rPh>
    <phoneticPr fontId="6"/>
  </si>
  <si>
    <t>行政文書の管理を行うための帳簿</t>
    <rPh sb="5" eb="7">
      <t>カンリ</t>
    </rPh>
    <rPh sb="8" eb="9">
      <t>オコナ</t>
    </rPh>
    <rPh sb="13" eb="15">
      <t>チョウボ</t>
    </rPh>
    <phoneticPr fontId="6"/>
  </si>
  <si>
    <t>・文書送達簿</t>
    <rPh sb="1" eb="3">
      <t>ブンショ</t>
    </rPh>
    <rPh sb="3" eb="6">
      <t>ソウタツボ</t>
    </rPh>
    <phoneticPr fontId="6"/>
  </si>
  <si>
    <t>・小包発送票</t>
    <phoneticPr fontId="6"/>
  </si>
  <si>
    <t>・特定記録郵便物等差出票</t>
    <phoneticPr fontId="12"/>
  </si>
  <si>
    <t>・〇〇年度文書送達簿</t>
    <rPh sb="1" eb="5">
      <t>マル</t>
    </rPh>
    <rPh sb="5" eb="7">
      <t>ブンショ</t>
    </rPh>
    <rPh sb="7" eb="9">
      <t>ソウタツ</t>
    </rPh>
    <rPh sb="9" eb="10">
      <t>ボ</t>
    </rPh>
    <phoneticPr fontId="6"/>
  </si>
  <si>
    <t>・書留</t>
    <phoneticPr fontId="12"/>
  </si>
  <si>
    <t>・料金後納郵便物差出票</t>
    <phoneticPr fontId="6"/>
  </si>
  <si>
    <t>・後納郵便確認書つづり</t>
    <phoneticPr fontId="6"/>
  </si>
  <si>
    <t>・郵便料金受領書控つづり</t>
    <phoneticPr fontId="6"/>
  </si>
  <si>
    <t>・〇〇年度書留郵便物接受簿</t>
    <rPh sb="1" eb="5">
      <t>マル</t>
    </rPh>
    <phoneticPr fontId="12"/>
  </si>
  <si>
    <t>・書留郵便物接受簿</t>
    <phoneticPr fontId="12"/>
  </si>
  <si>
    <t>・公印の作成</t>
    <rPh sb="4" eb="6">
      <t>サクセイ</t>
    </rPh>
    <phoneticPr fontId="12"/>
  </si>
  <si>
    <t>公印の制定、改刻又は廃止に関する文書</t>
  </si>
  <si>
    <t>・航空自衛隊法規類集
・航空戦術教導団規則類綴
・高射教導群規則類綴
・浜松基地規則類綴
・第１航空団規則類綴
・航空総隊規則類綴
・行政文書管理規則規綴
・基地防空教導隊規則類綴（当直室）
・航空幕僚監部規則類綴
・情報保証規則類綴</t>
    <rPh sb="1" eb="3">
      <t>コウクウ</t>
    </rPh>
    <rPh sb="3" eb="6">
      <t>ジエイタイ</t>
    </rPh>
    <rPh sb="6" eb="8">
      <t>ホウキ</t>
    </rPh>
    <rPh sb="8" eb="9">
      <t>タグイ</t>
    </rPh>
    <rPh sb="9" eb="10">
      <t>シュウ</t>
    </rPh>
    <rPh sb="12" eb="13">
      <t>コウ</t>
    </rPh>
    <rPh sb="13" eb="14">
      <t>クウ</t>
    </rPh>
    <rPh sb="14" eb="16">
      <t>センジュツ</t>
    </rPh>
    <rPh sb="16" eb="18">
      <t>キョウドウ</t>
    </rPh>
    <rPh sb="18" eb="19">
      <t>ダン</t>
    </rPh>
    <rPh sb="19" eb="22">
      <t>キソクルイ</t>
    </rPh>
    <rPh sb="22" eb="23">
      <t>ツヅ</t>
    </rPh>
    <rPh sb="25" eb="27">
      <t>コウシャ</t>
    </rPh>
    <rPh sb="27" eb="29">
      <t>キョウドウ</t>
    </rPh>
    <rPh sb="29" eb="30">
      <t>グン</t>
    </rPh>
    <rPh sb="30" eb="32">
      <t>キソク</t>
    </rPh>
    <rPh sb="32" eb="33">
      <t>ルイ</t>
    </rPh>
    <rPh sb="33" eb="34">
      <t>ツヅ</t>
    </rPh>
    <rPh sb="36" eb="38">
      <t>ハママツ</t>
    </rPh>
    <rPh sb="38" eb="40">
      <t>キチ</t>
    </rPh>
    <rPh sb="40" eb="43">
      <t>キソクルイ</t>
    </rPh>
    <rPh sb="43" eb="44">
      <t>ツヅ</t>
    </rPh>
    <rPh sb="46" eb="47">
      <t>ダイ</t>
    </rPh>
    <rPh sb="48" eb="50">
      <t>コウクウ</t>
    </rPh>
    <rPh sb="50" eb="51">
      <t>ダン</t>
    </rPh>
    <rPh sb="51" eb="53">
      <t>キソク</t>
    </rPh>
    <rPh sb="53" eb="54">
      <t>ルイ</t>
    </rPh>
    <rPh sb="54" eb="55">
      <t>ツヅ</t>
    </rPh>
    <rPh sb="57" eb="59">
      <t>コウクウ</t>
    </rPh>
    <rPh sb="59" eb="60">
      <t>ソウ</t>
    </rPh>
    <rPh sb="60" eb="61">
      <t>タイ</t>
    </rPh>
    <rPh sb="61" eb="64">
      <t>キソクルイ</t>
    </rPh>
    <rPh sb="64" eb="65">
      <t>ツヅ</t>
    </rPh>
    <rPh sb="67" eb="69">
      <t>ギョウセイ</t>
    </rPh>
    <rPh sb="69" eb="71">
      <t>ブンショ</t>
    </rPh>
    <rPh sb="71" eb="73">
      <t>カンリ</t>
    </rPh>
    <rPh sb="73" eb="75">
      <t>キソク</t>
    </rPh>
    <rPh sb="76" eb="77">
      <t>ツヅ</t>
    </rPh>
    <phoneticPr fontId="12"/>
  </si>
  <si>
    <t>・航空自衛隊法規類集、航空戦術教導団規則類綴、高射教導群規則類綴、浜松基地規則類綴、第１航空団規則類綴、航空総隊規則類綴、行政文書管理規則綴、基地防空教導隊規則類綴（当直室）、航空幕僚監部規則類綴、情報保証規則類綴</t>
    <rPh sb="1" eb="3">
      <t>コウクウ</t>
    </rPh>
    <rPh sb="3" eb="6">
      <t>ジエイタイ</t>
    </rPh>
    <rPh sb="6" eb="8">
      <t>ホウキ</t>
    </rPh>
    <rPh sb="8" eb="9">
      <t>タグイ</t>
    </rPh>
    <rPh sb="9" eb="10">
      <t>シュウ</t>
    </rPh>
    <rPh sb="11" eb="12">
      <t>コウ</t>
    </rPh>
    <rPh sb="12" eb="13">
      <t>クウ</t>
    </rPh>
    <rPh sb="13" eb="15">
      <t>センジュツ</t>
    </rPh>
    <rPh sb="15" eb="17">
      <t>キョウドウ</t>
    </rPh>
    <rPh sb="17" eb="18">
      <t>ダン</t>
    </rPh>
    <rPh sb="18" eb="21">
      <t>キソクルイ</t>
    </rPh>
    <rPh sb="21" eb="22">
      <t>ツヅ</t>
    </rPh>
    <rPh sb="23" eb="25">
      <t>コウシャ</t>
    </rPh>
    <rPh sb="25" eb="27">
      <t>キョウドウ</t>
    </rPh>
    <rPh sb="27" eb="28">
      <t>グン</t>
    </rPh>
    <rPh sb="28" eb="31">
      <t>キソクルイ</t>
    </rPh>
    <rPh sb="31" eb="32">
      <t>ツヅ</t>
    </rPh>
    <rPh sb="33" eb="35">
      <t>ハママツ</t>
    </rPh>
    <rPh sb="35" eb="37">
      <t>キチ</t>
    </rPh>
    <rPh sb="37" eb="40">
      <t>キソクルイ</t>
    </rPh>
    <rPh sb="40" eb="41">
      <t>ツヅ</t>
    </rPh>
    <rPh sb="42" eb="43">
      <t>ダイ</t>
    </rPh>
    <rPh sb="44" eb="47">
      <t>コウクウダン</t>
    </rPh>
    <rPh sb="47" eb="50">
      <t>キソクルイ</t>
    </rPh>
    <rPh sb="50" eb="51">
      <t>ツヅ</t>
    </rPh>
    <rPh sb="52" eb="56">
      <t>コウクウソウタイ</t>
    </rPh>
    <rPh sb="56" eb="59">
      <t>キソクルイ</t>
    </rPh>
    <rPh sb="59" eb="60">
      <t>ツヅ</t>
    </rPh>
    <rPh sb="61" eb="65">
      <t>ギョウセイブンショ</t>
    </rPh>
    <rPh sb="65" eb="69">
      <t>カンリキソク</t>
    </rPh>
    <rPh sb="69" eb="70">
      <t>ツヅ</t>
    </rPh>
    <rPh sb="71" eb="75">
      <t>キチボウクウ</t>
    </rPh>
    <rPh sb="75" eb="78">
      <t>キョウドウタイ</t>
    </rPh>
    <rPh sb="78" eb="80">
      <t>キソク</t>
    </rPh>
    <rPh sb="80" eb="81">
      <t>ルイ</t>
    </rPh>
    <rPh sb="81" eb="82">
      <t>ツヅ</t>
    </rPh>
    <rPh sb="83" eb="86">
      <t>トウチョクシツ</t>
    </rPh>
    <rPh sb="88" eb="94">
      <t>コウクウバクリョウカンブ</t>
    </rPh>
    <rPh sb="94" eb="97">
      <t>キソクルイ</t>
    </rPh>
    <rPh sb="97" eb="98">
      <t>ツヅ</t>
    </rPh>
    <rPh sb="99" eb="103">
      <t>ジョウホウホショウ</t>
    </rPh>
    <rPh sb="103" eb="106">
      <t>キソクルイ</t>
    </rPh>
    <rPh sb="106" eb="107">
      <t>ツヅ</t>
    </rPh>
    <phoneticPr fontId="12"/>
  </si>
  <si>
    <t>・〇〇年度引継満了分文書管理者引継報告書
　（２０２０年度まで）</t>
    <rPh sb="1" eb="5">
      <t>マル</t>
    </rPh>
    <rPh sb="5" eb="7">
      <t>ヒキツ</t>
    </rPh>
    <rPh sb="7" eb="9">
      <t>マンリョウ</t>
    </rPh>
    <rPh sb="9" eb="10">
      <t>ブン</t>
    </rPh>
    <rPh sb="10" eb="12">
      <t>ブンショ</t>
    </rPh>
    <rPh sb="12" eb="15">
      <t>カンリシャ</t>
    </rPh>
    <rPh sb="15" eb="17">
      <t>ヒキツ</t>
    </rPh>
    <rPh sb="17" eb="20">
      <t>ホウコクショ</t>
    </rPh>
    <rPh sb="27" eb="29">
      <t>ネンド</t>
    </rPh>
    <phoneticPr fontId="6"/>
  </si>
  <si>
    <t>・〇〇年度文書管理者引継報告書</t>
    <rPh sb="1" eb="5">
      <t>マル</t>
    </rPh>
    <rPh sb="5" eb="7">
      <t>ブンショ</t>
    </rPh>
    <rPh sb="7" eb="10">
      <t>カンリシャ</t>
    </rPh>
    <rPh sb="10" eb="12">
      <t>ヒキツギ</t>
    </rPh>
    <rPh sb="12" eb="14">
      <t>ホウコク</t>
    </rPh>
    <rPh sb="14" eb="15">
      <t>ショ</t>
    </rPh>
    <phoneticPr fontId="12"/>
  </si>
  <si>
    <t>・行政文書管理推進月間における自己点検チェックリスト</t>
    <rPh sb="1" eb="5">
      <t>ギョウセイブンショ</t>
    </rPh>
    <rPh sb="5" eb="7">
      <t>カンリ</t>
    </rPh>
    <rPh sb="7" eb="11">
      <t>スイシンゲッカン</t>
    </rPh>
    <rPh sb="15" eb="19">
      <t>ジコテンケン</t>
    </rPh>
    <phoneticPr fontId="6"/>
  </si>
  <si>
    <t>・〇〇年度自己点検チェックシート、チェックリスト</t>
    <rPh sb="3" eb="5">
      <t>ネンド</t>
    </rPh>
    <rPh sb="5" eb="7">
      <t>ジコ</t>
    </rPh>
    <rPh sb="7" eb="9">
      <t>テンケン</t>
    </rPh>
    <phoneticPr fontId="6"/>
  </si>
  <si>
    <t>・公文書管理自己点検用チェックシート</t>
    <rPh sb="1" eb="4">
      <t>コウブンショ</t>
    </rPh>
    <rPh sb="4" eb="6">
      <t>カンリ</t>
    </rPh>
    <rPh sb="6" eb="11">
      <t>ジコテンケンヨウ</t>
    </rPh>
    <phoneticPr fontId="6"/>
  </si>
  <si>
    <t>・文書管理者における研修実施結果</t>
    <rPh sb="1" eb="6">
      <t>ブンショカンリシャ</t>
    </rPh>
    <rPh sb="10" eb="12">
      <t>ケンシュウ</t>
    </rPh>
    <rPh sb="12" eb="16">
      <t>ジッシケッカ</t>
    </rPh>
    <phoneticPr fontId="6"/>
  </si>
  <si>
    <t>・行政文書管理状況点検表集計表</t>
    <rPh sb="1" eb="5">
      <t>ギョウセイブンショ</t>
    </rPh>
    <rPh sb="5" eb="7">
      <t>カンリ</t>
    </rPh>
    <rPh sb="7" eb="9">
      <t>ジョウキョウ</t>
    </rPh>
    <rPh sb="9" eb="11">
      <t>テンケン</t>
    </rPh>
    <rPh sb="11" eb="12">
      <t>ヒョウ</t>
    </rPh>
    <rPh sb="12" eb="14">
      <t>シュウケイ</t>
    </rPh>
    <rPh sb="14" eb="15">
      <t>ヒョウ</t>
    </rPh>
    <phoneticPr fontId="6"/>
  </si>
  <si>
    <t>・〇〇年度行政文書の管理状況の点検</t>
    <rPh sb="1" eb="5">
      <t>マル</t>
    </rPh>
    <rPh sb="5" eb="9">
      <t>ギョウセイブンショ</t>
    </rPh>
    <rPh sb="10" eb="12">
      <t>カンリ</t>
    </rPh>
    <rPh sb="12" eb="14">
      <t>ジョウキョウ</t>
    </rPh>
    <rPh sb="15" eb="17">
      <t>テンケン</t>
    </rPh>
    <phoneticPr fontId="6"/>
  </si>
  <si>
    <t>・行政文書の管理状況の点検表</t>
    <rPh sb="1" eb="5">
      <t>ギョウセイブンショ</t>
    </rPh>
    <rPh sb="6" eb="10">
      <t>カンリジョウキョウ</t>
    </rPh>
    <rPh sb="11" eb="14">
      <t>テンケンヒョウ</t>
    </rPh>
    <phoneticPr fontId="6"/>
  </si>
  <si>
    <t>文書管理の点検に付随して作成する文書</t>
    <rPh sb="5" eb="7">
      <t>テンケン</t>
    </rPh>
    <rPh sb="8" eb="10">
      <t>フズイ</t>
    </rPh>
    <rPh sb="12" eb="14">
      <t>サクセイ</t>
    </rPh>
    <rPh sb="16" eb="18">
      <t>ブンショ</t>
    </rPh>
    <phoneticPr fontId="6"/>
  </si>
  <si>
    <t>・〇〇年度行政文書管理監査実施通達</t>
    <rPh sb="1" eb="5">
      <t>マル</t>
    </rPh>
    <rPh sb="5" eb="9">
      <t>ギョウセイブンショ</t>
    </rPh>
    <rPh sb="9" eb="13">
      <t>カンリカンサ</t>
    </rPh>
    <rPh sb="13" eb="17">
      <t>ジッシツウタツ</t>
    </rPh>
    <phoneticPr fontId="6"/>
  </si>
  <si>
    <t>・行政文書管理監査実施通達</t>
    <rPh sb="1" eb="5">
      <t>ギョウセイブンショ</t>
    </rPh>
    <rPh sb="5" eb="9">
      <t>カンリカンサ</t>
    </rPh>
    <rPh sb="9" eb="13">
      <t>ジッシツウタツ</t>
    </rPh>
    <phoneticPr fontId="6"/>
  </si>
  <si>
    <t>・〇〇年度行政文書管理監査</t>
    <rPh sb="1" eb="5">
      <t>マル</t>
    </rPh>
    <phoneticPr fontId="12"/>
  </si>
  <si>
    <t>文書管理の監査に関して作成した文書及び監査の方針等に関する文書</t>
    <phoneticPr fontId="6"/>
  </si>
  <si>
    <t>・標準文書保存期間基準の改定</t>
    <rPh sb="12" eb="14">
      <t>カイテイ</t>
    </rPh>
    <phoneticPr fontId="12"/>
  </si>
  <si>
    <t>・〇〇年度新型コロナウイルス感染症に係る自衛隊の活動方針</t>
    <rPh sb="1" eb="5">
      <t>マル</t>
    </rPh>
    <phoneticPr fontId="6"/>
  </si>
  <si>
    <t>・新型コロナウイルス感染症に係る自衛隊の活動方針</t>
    <phoneticPr fontId="6"/>
  </si>
  <si>
    <t>・〇〇年度新型コロナウイルス感染症に係る対応</t>
    <phoneticPr fontId="6"/>
  </si>
  <si>
    <t>・新型コロナウイルス感染症に係る対応</t>
    <phoneticPr fontId="6"/>
  </si>
  <si>
    <t xml:space="preserve">・新型コロナウイルス感染症に対する災害派遣隊員支援ガイドライン（総務）
</t>
    <phoneticPr fontId="6"/>
  </si>
  <si>
    <t>・新型コロナウイルス感染症に対する災害派遣隊員支援ガイドライン</t>
    <phoneticPr fontId="6"/>
  </si>
  <si>
    <t>・〇〇年度搭乗依頼書</t>
    <rPh sb="1" eb="5">
      <t>マル</t>
    </rPh>
    <rPh sb="5" eb="7">
      <t>トウジョウ</t>
    </rPh>
    <rPh sb="7" eb="10">
      <t>イライショ</t>
    </rPh>
    <phoneticPr fontId="6"/>
  </si>
  <si>
    <t>搭乗依頼に関する文書</t>
    <rPh sb="0" eb="2">
      <t>トウジョウ</t>
    </rPh>
    <rPh sb="2" eb="4">
      <t>イライ</t>
    </rPh>
    <rPh sb="5" eb="6">
      <t>カン</t>
    </rPh>
    <rPh sb="8" eb="10">
      <t>ブンショ</t>
    </rPh>
    <phoneticPr fontId="6"/>
  </si>
  <si>
    <t>・防衛大臣の指示等の職務命令を履行するための要領</t>
    <phoneticPr fontId="6"/>
  </si>
  <si>
    <t>職務命令の履行に関する文書</t>
    <rPh sb="0" eb="2">
      <t>ショクム</t>
    </rPh>
    <rPh sb="2" eb="4">
      <t>メイレイ</t>
    </rPh>
    <rPh sb="5" eb="7">
      <t>リコウ</t>
    </rPh>
    <rPh sb="8" eb="9">
      <t>カン</t>
    </rPh>
    <rPh sb="11" eb="13">
      <t>ブンショ</t>
    </rPh>
    <phoneticPr fontId="6"/>
  </si>
  <si>
    <t>・研修概要説明資料の送付</t>
    <phoneticPr fontId="6"/>
  </si>
  <si>
    <t>研修支援対応に関する文書</t>
    <rPh sb="0" eb="2">
      <t>ケンシュウ</t>
    </rPh>
    <rPh sb="2" eb="4">
      <t>シエン</t>
    </rPh>
    <rPh sb="4" eb="6">
      <t>タイオウ</t>
    </rPh>
    <rPh sb="7" eb="8">
      <t>カン</t>
    </rPh>
    <rPh sb="10" eb="12">
      <t>ブンショ</t>
    </rPh>
    <phoneticPr fontId="6"/>
  </si>
  <si>
    <t>・緊急事態が発生した際の速報伝達訓練参加要領</t>
    <phoneticPr fontId="6"/>
  </si>
  <si>
    <t>緊急事態対処に関する文書</t>
    <rPh sb="0" eb="2">
      <t>キンキュウ</t>
    </rPh>
    <rPh sb="2" eb="4">
      <t>ジタイ</t>
    </rPh>
    <rPh sb="4" eb="6">
      <t>タイショ</t>
    </rPh>
    <rPh sb="7" eb="8">
      <t>カン</t>
    </rPh>
    <rPh sb="10" eb="12">
      <t>ブンショ</t>
    </rPh>
    <phoneticPr fontId="6"/>
  </si>
  <si>
    <t>・〇〇年度文書管理等補助員の部隊等別採用枠等</t>
    <rPh sb="1" eb="5">
      <t>マル</t>
    </rPh>
    <phoneticPr fontId="6"/>
  </si>
  <si>
    <t>・文書管理等補助員の部隊等別採用枠等</t>
    <phoneticPr fontId="6"/>
  </si>
  <si>
    <t>部隊別採用枠の通知に関する文書</t>
    <rPh sb="0" eb="2">
      <t>ブタイ</t>
    </rPh>
    <rPh sb="2" eb="3">
      <t>ベツ</t>
    </rPh>
    <rPh sb="3" eb="6">
      <t>サイヨウワク</t>
    </rPh>
    <rPh sb="7" eb="9">
      <t>ツウチ</t>
    </rPh>
    <rPh sb="10" eb="11">
      <t>カン</t>
    </rPh>
    <rPh sb="13" eb="15">
      <t>ブンショ</t>
    </rPh>
    <phoneticPr fontId="6"/>
  </si>
  <si>
    <t>・〇〇年度基地行事への参加及び支援</t>
    <rPh sb="1" eb="5">
      <t>マル</t>
    </rPh>
    <rPh sb="5" eb="7">
      <t>キチ</t>
    </rPh>
    <rPh sb="7" eb="9">
      <t>ギョウジ</t>
    </rPh>
    <rPh sb="11" eb="13">
      <t>サンカ</t>
    </rPh>
    <rPh sb="13" eb="14">
      <t>オヨ</t>
    </rPh>
    <rPh sb="15" eb="17">
      <t>シエン</t>
    </rPh>
    <phoneticPr fontId="6"/>
  </si>
  <si>
    <t>・各種基地行事への参加及び支援</t>
    <rPh sb="1" eb="3">
      <t>カクシュ</t>
    </rPh>
    <rPh sb="3" eb="5">
      <t>キチ</t>
    </rPh>
    <rPh sb="5" eb="7">
      <t>ギョウジ</t>
    </rPh>
    <rPh sb="9" eb="11">
      <t>サンカ</t>
    </rPh>
    <rPh sb="11" eb="12">
      <t>オヨ</t>
    </rPh>
    <rPh sb="13" eb="15">
      <t>シエン</t>
    </rPh>
    <phoneticPr fontId="6"/>
  </si>
  <si>
    <t>行事への参加及び支援等に関する文書</t>
    <rPh sb="0" eb="2">
      <t>ギョウジ</t>
    </rPh>
    <rPh sb="4" eb="6">
      <t>サンカ</t>
    </rPh>
    <rPh sb="6" eb="7">
      <t>オヨ</t>
    </rPh>
    <rPh sb="8" eb="10">
      <t>シエン</t>
    </rPh>
    <rPh sb="10" eb="11">
      <t>トウ</t>
    </rPh>
    <rPh sb="12" eb="13">
      <t>カン</t>
    </rPh>
    <rPh sb="15" eb="17">
      <t>ブンショ</t>
    </rPh>
    <phoneticPr fontId="6"/>
  </si>
  <si>
    <t>・〇〇年度自衛隊記念日、全国戦没者追悼式</t>
    <rPh sb="1" eb="5">
      <t>マル</t>
    </rPh>
    <rPh sb="5" eb="8">
      <t>ジエイタイ</t>
    </rPh>
    <rPh sb="8" eb="11">
      <t>キネンビ</t>
    </rPh>
    <rPh sb="12" eb="14">
      <t>ゼンコク</t>
    </rPh>
    <rPh sb="14" eb="17">
      <t>センボツシャ</t>
    </rPh>
    <rPh sb="17" eb="20">
      <t>ツイトウシキ</t>
    </rPh>
    <phoneticPr fontId="6"/>
  </si>
  <si>
    <t>・自衛隊記念日記念行事、同準備、全国戦没者追悼式の実施</t>
    <rPh sb="1" eb="4">
      <t>ジエイタイ</t>
    </rPh>
    <rPh sb="4" eb="7">
      <t>キネンビ</t>
    </rPh>
    <rPh sb="7" eb="9">
      <t>キネン</t>
    </rPh>
    <rPh sb="9" eb="11">
      <t>ギョウジ</t>
    </rPh>
    <rPh sb="12" eb="13">
      <t>ドウ</t>
    </rPh>
    <rPh sb="13" eb="15">
      <t>ジュンビ</t>
    </rPh>
    <rPh sb="16" eb="18">
      <t>ゼンコク</t>
    </rPh>
    <rPh sb="18" eb="21">
      <t>センボツシャ</t>
    </rPh>
    <rPh sb="21" eb="24">
      <t>ツイトウシキ</t>
    </rPh>
    <rPh sb="25" eb="27">
      <t>ジッシ</t>
    </rPh>
    <phoneticPr fontId="6"/>
  </si>
  <si>
    <t>自衛隊の行事に関する文書</t>
    <rPh sb="0" eb="2">
      <t>ジエイ</t>
    </rPh>
    <rPh sb="2" eb="3">
      <t>タイ</t>
    </rPh>
    <rPh sb="4" eb="6">
      <t>ギョウジ</t>
    </rPh>
    <rPh sb="7" eb="8">
      <t>カン</t>
    </rPh>
    <rPh sb="10" eb="12">
      <t>ブンショ</t>
    </rPh>
    <phoneticPr fontId="6"/>
  </si>
  <si>
    <t>・〇〇年度各種感謝状贈与候補者推薦</t>
    <rPh sb="1" eb="5">
      <t>マル</t>
    </rPh>
    <rPh sb="5" eb="7">
      <t>カクシュ</t>
    </rPh>
    <rPh sb="7" eb="10">
      <t>カンシャジョウ</t>
    </rPh>
    <rPh sb="10" eb="12">
      <t>ゾウヨ</t>
    </rPh>
    <rPh sb="12" eb="15">
      <t>コウホシャ</t>
    </rPh>
    <rPh sb="15" eb="17">
      <t>スイセン</t>
    </rPh>
    <phoneticPr fontId="6"/>
  </si>
  <si>
    <t>・各種感謝状贈与候補者推薦</t>
    <rPh sb="1" eb="3">
      <t>カクシュ</t>
    </rPh>
    <rPh sb="3" eb="6">
      <t>カンシャジョウ</t>
    </rPh>
    <rPh sb="6" eb="8">
      <t>ゾウヨ</t>
    </rPh>
    <rPh sb="8" eb="11">
      <t>コウホシャ</t>
    </rPh>
    <rPh sb="11" eb="13">
      <t>スイセン</t>
    </rPh>
    <phoneticPr fontId="6"/>
  </si>
  <si>
    <t>感謝状の贈与に関する文書</t>
    <rPh sb="0" eb="3">
      <t>カンシャジョウ</t>
    </rPh>
    <rPh sb="4" eb="6">
      <t>ゾウヨ</t>
    </rPh>
    <rPh sb="7" eb="8">
      <t>カン</t>
    </rPh>
    <rPh sb="10" eb="12">
      <t>ブンショ</t>
    </rPh>
    <phoneticPr fontId="6"/>
  </si>
  <si>
    <t>・〇〇年度環境の日、環境配慮</t>
    <rPh sb="1" eb="5">
      <t>マル</t>
    </rPh>
    <rPh sb="5" eb="7">
      <t>カンキョウ</t>
    </rPh>
    <rPh sb="8" eb="9">
      <t>ヒ</t>
    </rPh>
    <rPh sb="10" eb="12">
      <t>カンキョウ</t>
    </rPh>
    <rPh sb="12" eb="14">
      <t>ハイリョ</t>
    </rPh>
    <phoneticPr fontId="6"/>
  </si>
  <si>
    <t>・環境の日、環境配慮</t>
    <rPh sb="1" eb="3">
      <t>カンキョウ</t>
    </rPh>
    <rPh sb="4" eb="5">
      <t>ヒ</t>
    </rPh>
    <rPh sb="6" eb="8">
      <t>カンキョウ</t>
    </rPh>
    <rPh sb="8" eb="10">
      <t>ハイリョ</t>
    </rPh>
    <phoneticPr fontId="6"/>
  </si>
  <si>
    <t>環境保全に関する文書</t>
    <rPh sb="0" eb="2">
      <t>カンキョウ</t>
    </rPh>
    <rPh sb="2" eb="4">
      <t>ホゼン</t>
    </rPh>
    <rPh sb="5" eb="6">
      <t>カン</t>
    </rPh>
    <rPh sb="8" eb="10">
      <t>ブンショ</t>
    </rPh>
    <phoneticPr fontId="6"/>
  </si>
  <si>
    <t>・高射部隊年次射撃５５周年記念行事</t>
    <rPh sb="1" eb="3">
      <t>コウシャ</t>
    </rPh>
    <rPh sb="3" eb="5">
      <t>ブタイ</t>
    </rPh>
    <rPh sb="5" eb="7">
      <t>ネンジ</t>
    </rPh>
    <rPh sb="7" eb="9">
      <t>シャゲキ</t>
    </rPh>
    <rPh sb="11" eb="13">
      <t>シュウネン</t>
    </rPh>
    <rPh sb="13" eb="15">
      <t>キネン</t>
    </rPh>
    <rPh sb="15" eb="17">
      <t>ギョウジ</t>
    </rPh>
    <phoneticPr fontId="6"/>
  </si>
  <si>
    <t>・高射部隊年次射撃５０周年記念行事</t>
    <rPh sb="1" eb="3">
      <t>コウシャ</t>
    </rPh>
    <rPh sb="3" eb="5">
      <t>ブタイ</t>
    </rPh>
    <rPh sb="5" eb="7">
      <t>ネンジ</t>
    </rPh>
    <rPh sb="7" eb="9">
      <t>シャゲキ</t>
    </rPh>
    <rPh sb="11" eb="13">
      <t>シュウネン</t>
    </rPh>
    <rPh sb="13" eb="15">
      <t>キネン</t>
    </rPh>
    <rPh sb="15" eb="17">
      <t>ギョウジ</t>
    </rPh>
    <phoneticPr fontId="6"/>
  </si>
  <si>
    <t>・高射教導群５０周年記念行事</t>
    <rPh sb="1" eb="3">
      <t>コウシャ</t>
    </rPh>
    <rPh sb="3" eb="5">
      <t>キョウドウ</t>
    </rPh>
    <rPh sb="5" eb="6">
      <t>グン</t>
    </rPh>
    <rPh sb="8" eb="10">
      <t>シュウネン</t>
    </rPh>
    <rPh sb="10" eb="12">
      <t>キネン</t>
    </rPh>
    <rPh sb="12" eb="14">
      <t>ギョウジ</t>
    </rPh>
    <phoneticPr fontId="6"/>
  </si>
  <si>
    <t>・部隊等〇〇周年記念行事</t>
    <phoneticPr fontId="6"/>
  </si>
  <si>
    <t>・直轄部隊長会同</t>
    <rPh sb="1" eb="3">
      <t>チョッカツ</t>
    </rPh>
    <rPh sb="3" eb="8">
      <t>ブタイチョウカイドウ</t>
    </rPh>
    <phoneticPr fontId="6"/>
  </si>
  <si>
    <t>・離着任行事</t>
    <rPh sb="1" eb="2">
      <t>リ</t>
    </rPh>
    <rPh sb="2" eb="4">
      <t>チャクニン</t>
    </rPh>
    <rPh sb="4" eb="6">
      <t>ギョウジ</t>
    </rPh>
    <phoneticPr fontId="6"/>
  </si>
  <si>
    <t>・〇〇年度部隊行事</t>
    <rPh sb="3" eb="5">
      <t>ネンド</t>
    </rPh>
    <rPh sb="5" eb="7">
      <t>ブタイ</t>
    </rPh>
    <rPh sb="7" eb="9">
      <t>ギョウジ</t>
    </rPh>
    <phoneticPr fontId="6"/>
  </si>
  <si>
    <t>・部隊視察の実施、部隊視察の受察</t>
    <rPh sb="1" eb="3">
      <t>ブタイ</t>
    </rPh>
    <rPh sb="3" eb="5">
      <t>シサツ</t>
    </rPh>
    <rPh sb="6" eb="8">
      <t>ジッシ</t>
    </rPh>
    <rPh sb="9" eb="11">
      <t>ブタイ</t>
    </rPh>
    <rPh sb="11" eb="13">
      <t>シサツ</t>
    </rPh>
    <rPh sb="14" eb="15">
      <t>ジュ</t>
    </rPh>
    <rPh sb="15" eb="16">
      <t>サツ</t>
    </rPh>
    <phoneticPr fontId="6"/>
  </si>
  <si>
    <t>部隊の行事に関する文書</t>
    <rPh sb="0" eb="2">
      <t>ブタイ</t>
    </rPh>
    <rPh sb="3" eb="5">
      <t>ギョウジ</t>
    </rPh>
    <rPh sb="6" eb="7">
      <t>カン</t>
    </rPh>
    <rPh sb="9" eb="11">
      <t>ブンショ</t>
    </rPh>
    <phoneticPr fontId="6"/>
  </si>
  <si>
    <t>・総務業務ハンドブック</t>
    <rPh sb="1" eb="3">
      <t>ソウム</t>
    </rPh>
    <rPh sb="3" eb="5">
      <t>ギョウム</t>
    </rPh>
    <phoneticPr fontId="6"/>
  </si>
  <si>
    <t>総務業務に関する文書</t>
    <rPh sb="0" eb="2">
      <t>ソウム</t>
    </rPh>
    <rPh sb="2" eb="4">
      <t>ギョウム</t>
    </rPh>
    <rPh sb="5" eb="6">
      <t>カン</t>
    </rPh>
    <rPh sb="8" eb="10">
      <t>ブンショ</t>
    </rPh>
    <phoneticPr fontId="6"/>
  </si>
  <si>
    <t>・コンプライアンスの強化</t>
    <rPh sb="10" eb="12">
      <t>キョウカ</t>
    </rPh>
    <phoneticPr fontId="6"/>
  </si>
  <si>
    <t>・〇〇年度航空自衛隊コンプライアンスの手引き</t>
    <rPh sb="1" eb="5">
      <t>マル</t>
    </rPh>
    <phoneticPr fontId="6"/>
  </si>
  <si>
    <t>・航空自衛隊コンプライアンスの手引き</t>
    <phoneticPr fontId="6"/>
  </si>
  <si>
    <t>コンプライアンスに関する文書</t>
    <rPh sb="9" eb="10">
      <t>カン</t>
    </rPh>
    <rPh sb="12" eb="14">
      <t>ブンショ</t>
    </rPh>
    <phoneticPr fontId="6"/>
  </si>
  <si>
    <t>・公益通報に係る調査結果（完了時期変更理由・進捗状況）について</t>
    <rPh sb="13" eb="19">
      <t>カンリョウジキヘンコウ</t>
    </rPh>
    <rPh sb="19" eb="21">
      <t>リユウ</t>
    </rPh>
    <rPh sb="22" eb="24">
      <t>シンチョク</t>
    </rPh>
    <rPh sb="24" eb="26">
      <t>ジョウキョウ</t>
    </rPh>
    <phoneticPr fontId="6"/>
  </si>
  <si>
    <t>公益通報の対応が終了した日に係る特定日以後１０年</t>
    <phoneticPr fontId="6"/>
  </si>
  <si>
    <t>・交易通報に係る調査</t>
    <rPh sb="1" eb="3">
      <t>コウエキ</t>
    </rPh>
    <rPh sb="3" eb="5">
      <t>ツウホウ</t>
    </rPh>
    <rPh sb="6" eb="7">
      <t>カカ</t>
    </rPh>
    <rPh sb="8" eb="10">
      <t>チョウサ</t>
    </rPh>
    <phoneticPr fontId="6"/>
  </si>
  <si>
    <t>・公益通報に係る調査について</t>
    <rPh sb="1" eb="3">
      <t>コウエキ</t>
    </rPh>
    <rPh sb="3" eb="5">
      <t>ツウホウ</t>
    </rPh>
    <rPh sb="6" eb="7">
      <t>カカ</t>
    </rPh>
    <rPh sb="8" eb="10">
      <t>チョウサ</t>
    </rPh>
    <phoneticPr fontId="6"/>
  </si>
  <si>
    <t>公益通報の調査に関する文書</t>
    <rPh sb="0" eb="2">
      <t>コウエキ</t>
    </rPh>
    <rPh sb="2" eb="4">
      <t>ツウホウ</t>
    </rPh>
    <rPh sb="5" eb="7">
      <t>チョウサ</t>
    </rPh>
    <rPh sb="8" eb="9">
      <t>カン</t>
    </rPh>
    <rPh sb="11" eb="13">
      <t>ブンショ</t>
    </rPh>
    <phoneticPr fontId="6"/>
  </si>
  <si>
    <t>・〇〇年度個人情報保護</t>
    <rPh sb="1" eb="5">
      <t>マル</t>
    </rPh>
    <rPh sb="6" eb="8">
      <t>シュウネン</t>
    </rPh>
    <rPh sb="8" eb="10">
      <t>キネン</t>
    </rPh>
    <phoneticPr fontId="6"/>
  </si>
  <si>
    <t>・保有個人情報の管理状況の調査（年度またぎ）、保有個人情報等管理状況調査結果（２０２１年度まで）</t>
    <rPh sb="1" eb="3">
      <t>ホユウ</t>
    </rPh>
    <rPh sb="3" eb="5">
      <t>コジン</t>
    </rPh>
    <rPh sb="5" eb="7">
      <t>ジョウホウ</t>
    </rPh>
    <rPh sb="8" eb="10">
      <t>カンリ</t>
    </rPh>
    <rPh sb="10" eb="12">
      <t>ジョウキョウ</t>
    </rPh>
    <rPh sb="13" eb="15">
      <t>チョウサ</t>
    </rPh>
    <rPh sb="16" eb="18">
      <t>ネンド</t>
    </rPh>
    <rPh sb="23" eb="29">
      <t>ホユウコジンジョウホウ</t>
    </rPh>
    <rPh sb="29" eb="30">
      <t>トウ</t>
    </rPh>
    <rPh sb="30" eb="34">
      <t>カンリジョウキョウ</t>
    </rPh>
    <rPh sb="34" eb="38">
      <t>チョウサケッカ</t>
    </rPh>
    <rPh sb="43" eb="45">
      <t>ネンド</t>
    </rPh>
    <phoneticPr fontId="6"/>
  </si>
  <si>
    <t xml:space="preserve">・個人情報ファイル及び個人情報ファイル保有等実施要領
</t>
    <rPh sb="1" eb="3">
      <t>コジン</t>
    </rPh>
    <rPh sb="3" eb="5">
      <t>ジョウホウ</t>
    </rPh>
    <rPh sb="9" eb="10">
      <t>オヨ</t>
    </rPh>
    <rPh sb="11" eb="13">
      <t>コジン</t>
    </rPh>
    <rPh sb="13" eb="15">
      <t>ジョウホウ</t>
    </rPh>
    <rPh sb="19" eb="21">
      <t>ホユウ</t>
    </rPh>
    <rPh sb="21" eb="22">
      <t>トウ</t>
    </rPh>
    <rPh sb="22" eb="24">
      <t>ジッシ</t>
    </rPh>
    <rPh sb="24" eb="26">
      <t>ヨウリョウ</t>
    </rPh>
    <phoneticPr fontId="6"/>
  </si>
  <si>
    <t>・個人情報ファイル及び個人情報ファイル簿等の保有等に関する実施要領</t>
    <rPh sb="1" eb="5">
      <t>コジンジョウホウ</t>
    </rPh>
    <rPh sb="9" eb="10">
      <t>オヨ</t>
    </rPh>
    <rPh sb="11" eb="15">
      <t>コジンジョウホウ</t>
    </rPh>
    <rPh sb="19" eb="20">
      <t>ボ</t>
    </rPh>
    <rPh sb="20" eb="21">
      <t>トウ</t>
    </rPh>
    <rPh sb="22" eb="24">
      <t>ホユウ</t>
    </rPh>
    <rPh sb="24" eb="25">
      <t>トウ</t>
    </rPh>
    <rPh sb="26" eb="27">
      <t>カン</t>
    </rPh>
    <rPh sb="29" eb="33">
      <t>ジッシヨウリョウ</t>
    </rPh>
    <phoneticPr fontId="6"/>
  </si>
  <si>
    <t>監査責任者が指定解除した日に係る特定日以後１年</t>
    <rPh sb="0" eb="5">
      <t>カンサセキニンシャ</t>
    </rPh>
    <rPh sb="6" eb="8">
      <t>シテイ</t>
    </rPh>
    <rPh sb="8" eb="10">
      <t>カイジョ</t>
    </rPh>
    <rPh sb="12" eb="13">
      <t>ヒ</t>
    </rPh>
    <rPh sb="14" eb="15">
      <t>カカ</t>
    </rPh>
    <rPh sb="16" eb="21">
      <t>トクテイビイゴ</t>
    </rPh>
    <rPh sb="22" eb="23">
      <t>ネン</t>
    </rPh>
    <phoneticPr fontId="6"/>
  </si>
  <si>
    <t>・個人情報保護監査員指定書</t>
    <rPh sb="1" eb="7">
      <t>コジンジョウホウホゴ</t>
    </rPh>
    <rPh sb="7" eb="10">
      <t>カンサイン</t>
    </rPh>
    <rPh sb="10" eb="13">
      <t>シテイショ</t>
    </rPh>
    <phoneticPr fontId="6"/>
  </si>
  <si>
    <t>・監査員指定書</t>
    <rPh sb="1" eb="4">
      <t>カンサイン</t>
    </rPh>
    <rPh sb="4" eb="7">
      <t>シテイショ</t>
    </rPh>
    <phoneticPr fontId="6"/>
  </si>
  <si>
    <t>・保護責任者等指定変更書</t>
    <phoneticPr fontId="6"/>
  </si>
  <si>
    <t>・〇〇年度個人情報保護責任者等指定書（原議）</t>
    <rPh sb="1" eb="5">
      <t>マル</t>
    </rPh>
    <rPh sb="19" eb="21">
      <t>ゲンギ</t>
    </rPh>
    <phoneticPr fontId="6"/>
  </si>
  <si>
    <t>・保護責任者等指定書</t>
    <rPh sb="9" eb="10">
      <t>ショ</t>
    </rPh>
    <phoneticPr fontId="6"/>
  </si>
  <si>
    <t>・個人情報保護定期監査受検日命</t>
    <phoneticPr fontId="6"/>
  </si>
  <si>
    <t>・〇〇年度個人情報保護監査</t>
    <rPh sb="1" eb="5">
      <t>マル</t>
    </rPh>
    <rPh sb="5" eb="7">
      <t>コジン</t>
    </rPh>
    <rPh sb="7" eb="9">
      <t>ジョウホウ</t>
    </rPh>
    <rPh sb="9" eb="11">
      <t>ホゴ</t>
    </rPh>
    <rPh sb="11" eb="13">
      <t>カンサ</t>
    </rPh>
    <phoneticPr fontId="6"/>
  </si>
  <si>
    <t>・保有個人情報等の安全管理状況の係る監査結果報告</t>
    <rPh sb="1" eb="3">
      <t>ホユウ</t>
    </rPh>
    <rPh sb="3" eb="5">
      <t>コジン</t>
    </rPh>
    <rPh sb="5" eb="7">
      <t>ジョウホウ</t>
    </rPh>
    <rPh sb="7" eb="8">
      <t>トウ</t>
    </rPh>
    <rPh sb="9" eb="11">
      <t>アンゼン</t>
    </rPh>
    <rPh sb="11" eb="13">
      <t>カンリ</t>
    </rPh>
    <rPh sb="13" eb="15">
      <t>ジョウキョウ</t>
    </rPh>
    <rPh sb="16" eb="17">
      <t>カカ</t>
    </rPh>
    <rPh sb="18" eb="20">
      <t>カンサ</t>
    </rPh>
    <rPh sb="20" eb="22">
      <t>ケッカ</t>
    </rPh>
    <rPh sb="22" eb="24">
      <t>ホウコク</t>
    </rPh>
    <phoneticPr fontId="6"/>
  </si>
  <si>
    <t>・保有個人情報等管理状況調査結果、個人情報保護強化期間</t>
    <phoneticPr fontId="6"/>
  </si>
  <si>
    <t>・保有個人情報の安全管理点検結果（定期、臨時）</t>
    <phoneticPr fontId="6"/>
  </si>
  <si>
    <t>・〇〇年度個人情報保護強化月間、管理状況点検、教育研修実施報告</t>
    <rPh sb="1" eb="5">
      <t>マル</t>
    </rPh>
    <rPh sb="11" eb="13">
      <t>キョウカ</t>
    </rPh>
    <rPh sb="13" eb="15">
      <t>ゲッカン</t>
    </rPh>
    <rPh sb="16" eb="22">
      <t>カンリジョウキョウテンケン</t>
    </rPh>
    <rPh sb="23" eb="27">
      <t>キョウイクケンシュウ</t>
    </rPh>
    <rPh sb="27" eb="31">
      <t>ジッシホウコク</t>
    </rPh>
    <phoneticPr fontId="6"/>
  </si>
  <si>
    <t>・個人情報に係る教育実施結果報告、研修等実施結果報告</t>
    <phoneticPr fontId="6"/>
  </si>
  <si>
    <t>・個人情報保護業務要領通達原議</t>
    <rPh sb="1" eb="7">
      <t>コジンジョウホウホゴ</t>
    </rPh>
    <rPh sb="7" eb="9">
      <t>ギョウム</t>
    </rPh>
    <rPh sb="9" eb="11">
      <t>ヨウリョウ</t>
    </rPh>
    <rPh sb="11" eb="13">
      <t>ツウタツ</t>
    </rPh>
    <rPh sb="13" eb="15">
      <t>ゲンギ</t>
    </rPh>
    <phoneticPr fontId="6"/>
  </si>
  <si>
    <t>・〇〇年度情報公開業務</t>
    <rPh sb="1" eb="5">
      <t>マル</t>
    </rPh>
    <rPh sb="5" eb="7">
      <t>ジョウホウ</t>
    </rPh>
    <rPh sb="7" eb="9">
      <t>コウカイ</t>
    </rPh>
    <rPh sb="9" eb="11">
      <t>ギョウム</t>
    </rPh>
    <phoneticPr fontId="12"/>
  </si>
  <si>
    <t>・行政文書の探索について、行政文書探索結果</t>
    <rPh sb="1" eb="5">
      <t>ギョウセイブンショ</t>
    </rPh>
    <rPh sb="6" eb="8">
      <t>タンサク</t>
    </rPh>
    <rPh sb="13" eb="17">
      <t>ギョウセイブンショ</t>
    </rPh>
    <rPh sb="17" eb="19">
      <t>タンサク</t>
    </rPh>
    <rPh sb="19" eb="21">
      <t>ケッカ</t>
    </rPh>
    <phoneticPr fontId="12"/>
  </si>
  <si>
    <t>・個人情報保護業務ハンドブック</t>
    <phoneticPr fontId="6"/>
  </si>
  <si>
    <t>・〇〇年度保有個人情報の開示、訂正及び利用停止請求事務手続の手引</t>
    <phoneticPr fontId="6"/>
  </si>
  <si>
    <t xml:space="preserve">・〇〇年度航空自衛隊情報公開の手引
</t>
    <rPh sb="1" eb="5">
      <t>マル</t>
    </rPh>
    <rPh sb="5" eb="7">
      <t>コウクウ</t>
    </rPh>
    <rPh sb="7" eb="10">
      <t>ジエイタイ</t>
    </rPh>
    <rPh sb="10" eb="12">
      <t>ジョウホウ</t>
    </rPh>
    <rPh sb="12" eb="14">
      <t>コウカイ</t>
    </rPh>
    <rPh sb="15" eb="17">
      <t>テビ</t>
    </rPh>
    <phoneticPr fontId="6"/>
  </si>
  <si>
    <t>・〇〇年度情報公開実施担当者名簿</t>
    <rPh sb="1" eb="5">
      <t>マル</t>
    </rPh>
    <phoneticPr fontId="6"/>
  </si>
  <si>
    <t>１年（来簡）</t>
    <rPh sb="3" eb="5">
      <t>ライカン</t>
    </rPh>
    <phoneticPr fontId="6"/>
  </si>
  <si>
    <t>・〇〇年度航空戦術教導団史（来簡）</t>
    <rPh sb="3" eb="5">
      <t>ネンド</t>
    </rPh>
    <rPh sb="5" eb="7">
      <t>コウクウ</t>
    </rPh>
    <rPh sb="7" eb="9">
      <t>センジュツ</t>
    </rPh>
    <rPh sb="9" eb="11">
      <t>キョウドウ</t>
    </rPh>
    <rPh sb="11" eb="12">
      <t>ダン</t>
    </rPh>
    <rPh sb="12" eb="13">
      <t>シ</t>
    </rPh>
    <rPh sb="14" eb="16">
      <t>ライカン</t>
    </rPh>
    <phoneticPr fontId="6"/>
  </si>
  <si>
    <t>・〇〇年度部隊史</t>
    <rPh sb="3" eb="5">
      <t>ネンド</t>
    </rPh>
    <rPh sb="5" eb="8">
      <t>ブタイシ</t>
    </rPh>
    <phoneticPr fontId="6"/>
  </si>
  <si>
    <t>１０年（来簡）</t>
    <rPh sb="2" eb="3">
      <t>ネン</t>
    </rPh>
    <rPh sb="4" eb="6">
      <t>ライカン</t>
    </rPh>
    <phoneticPr fontId="6"/>
  </si>
  <si>
    <t>・航空自衛隊五十年史</t>
    <rPh sb="1" eb="6">
      <t>コウクウジエイタイ</t>
    </rPh>
    <rPh sb="6" eb="9">
      <t>ゴジュウネン</t>
    </rPh>
    <rPh sb="9" eb="10">
      <t>シ</t>
    </rPh>
    <phoneticPr fontId="6"/>
  </si>
  <si>
    <t>－</t>
    <phoneticPr fontId="12"/>
  </si>
  <si>
    <t>・航空自衛隊史</t>
    <phoneticPr fontId="12"/>
  </si>
  <si>
    <t>・報告</t>
    <rPh sb="1" eb="3">
      <t>ホウコク</t>
    </rPh>
    <phoneticPr fontId="6"/>
  </si>
  <si>
    <t>指示書に基づく対応に係る重要な事項</t>
    <phoneticPr fontId="12"/>
  </si>
  <si>
    <t>３０年（令和６年１２月３１日以前）</t>
    <rPh sb="4" eb="6">
      <t>レイワ</t>
    </rPh>
    <rPh sb="7" eb="8">
      <t>ネン</t>
    </rPh>
    <rPh sb="10" eb="11">
      <t>ガツ</t>
    </rPh>
    <rPh sb="13" eb="14">
      <t>ニチ</t>
    </rPh>
    <rPh sb="14" eb="16">
      <t>イゼン</t>
    </rPh>
    <phoneticPr fontId="6"/>
  </si>
  <si>
    <t>・〇〇年度文書台帳</t>
    <rPh sb="1" eb="5">
      <t>マル</t>
    </rPh>
    <rPh sb="5" eb="7">
      <t>ブンショ</t>
    </rPh>
    <rPh sb="7" eb="9">
      <t>ダイチョウ</t>
    </rPh>
    <phoneticPr fontId="6"/>
  </si>
  <si>
    <t>・決裁簿</t>
    <rPh sb="1" eb="4">
      <t>ケッサイボ</t>
    </rPh>
    <phoneticPr fontId="6"/>
  </si>
  <si>
    <t xml:space="preserve">・〇〇年度来簡文書接受簿
</t>
    <rPh sb="3" eb="5">
      <t>ネンド</t>
    </rPh>
    <rPh sb="5" eb="6">
      <t>キ</t>
    </rPh>
    <rPh sb="6" eb="7">
      <t>カン</t>
    </rPh>
    <rPh sb="7" eb="9">
      <t>ブンショ</t>
    </rPh>
    <rPh sb="9" eb="11">
      <t>セツジュ</t>
    </rPh>
    <rPh sb="11" eb="12">
      <t>バク</t>
    </rPh>
    <phoneticPr fontId="6"/>
  </si>
  <si>
    <t>以下について移管
・移管・廃棄簿（省全体の移管・廃棄簿を取りまとめたものに限る。）</t>
    <rPh sb="0" eb="2">
      <t>イカ</t>
    </rPh>
    <rPh sb="6" eb="8">
      <t>イカン</t>
    </rPh>
    <rPh sb="10" eb="12">
      <t>イカン</t>
    </rPh>
    <rPh sb="13" eb="15">
      <t>ハイキ</t>
    </rPh>
    <rPh sb="15" eb="16">
      <t>ボ</t>
    </rPh>
    <rPh sb="17" eb="18">
      <t>ショウ</t>
    </rPh>
    <rPh sb="18" eb="20">
      <t>ゼンタイ</t>
    </rPh>
    <rPh sb="21" eb="23">
      <t>イカン</t>
    </rPh>
    <rPh sb="24" eb="26">
      <t>ハイキ</t>
    </rPh>
    <rPh sb="26" eb="27">
      <t>ボ</t>
    </rPh>
    <rPh sb="28" eb="29">
      <t>ト</t>
    </rPh>
    <rPh sb="37" eb="38">
      <t>カギ</t>
    </rPh>
    <phoneticPr fontId="6"/>
  </si>
  <si>
    <t>航空総隊航空戦術教導団高射教導群本部総務人事班標準文書保存期間基準（保存期間表）</t>
    <rPh sb="0" eb="2">
      <t>コウクウ</t>
    </rPh>
    <rPh sb="2" eb="4">
      <t>ソウタイ</t>
    </rPh>
    <rPh sb="4" eb="6">
      <t>コウクウ</t>
    </rPh>
    <rPh sb="6" eb="8">
      <t>センジュツ</t>
    </rPh>
    <rPh sb="8" eb="10">
      <t>キョウドウ</t>
    </rPh>
    <rPh sb="10" eb="11">
      <t>ダン</t>
    </rPh>
    <rPh sb="11" eb="13">
      <t>コウシャ</t>
    </rPh>
    <rPh sb="13" eb="15">
      <t>キョウドウ</t>
    </rPh>
    <rPh sb="15" eb="16">
      <t>グン</t>
    </rPh>
    <rPh sb="16" eb="18">
      <t>ホンブ</t>
    </rPh>
    <rPh sb="18" eb="20">
      <t>ソウム</t>
    </rPh>
    <rPh sb="20" eb="22">
      <t>ジンジ</t>
    </rPh>
    <rPh sb="22" eb="23">
      <t>ハン</t>
    </rPh>
    <rPh sb="23" eb="25">
      <t>ヒョウジュン</t>
    </rPh>
    <rPh sb="25" eb="27">
      <t>ブンショ</t>
    </rPh>
    <rPh sb="27" eb="29">
      <t>ホゾン</t>
    </rPh>
    <rPh sb="29" eb="31">
      <t>キカン</t>
    </rPh>
    <rPh sb="31" eb="33">
      <t>キジュン</t>
    </rPh>
    <rPh sb="34" eb="36">
      <t>ホゾン</t>
    </rPh>
    <rPh sb="36" eb="38">
      <t>キカン</t>
    </rPh>
    <rPh sb="38" eb="39">
      <t>ヒョウ</t>
    </rPh>
    <phoneticPr fontId="6"/>
  </si>
  <si>
    <t xml:space="preserve">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
　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
　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
　（例：正本が管理されている行政文書の写しの場合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
　な事項に関する情報を含むものその他の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
　に総括文書管理者に報告するものとする。
８ 前項の報告は、内部部局の各局の文書管理者にあっては主任文書管理者を、機関等の文書管理者にあっては機関等主任文書管理者を通じて行うものとする。
</t>
    <phoneticPr fontId="6"/>
  </si>
  <si>
    <t>・一般命令（軽易なものに限る。）</t>
    <phoneticPr fontId="12"/>
  </si>
  <si>
    <t>・一般命令（自衛隊の編成等に関するもので軽易なものを除く。）</t>
    <rPh sb="1" eb="3">
      <t>イッパン</t>
    </rPh>
    <rPh sb="3" eb="5">
      <t>メイレイ</t>
    </rPh>
    <rPh sb="20" eb="22">
      <t>ケイイ</t>
    </rPh>
    <phoneticPr fontId="12"/>
  </si>
  <si>
    <t>・一般命令（部隊等の編成等に関する重要なものに限る。）</t>
    <phoneticPr fontId="6"/>
  </si>
  <si>
    <t>・行動命令</t>
    <rPh sb="1" eb="3">
      <t>コウドウ</t>
    </rPh>
    <rPh sb="3" eb="5">
      <t>メイレイ</t>
    </rPh>
    <phoneticPr fontId="12"/>
  </si>
  <si>
    <t>・航空自衛隊達</t>
    <rPh sb="1" eb="3">
      <t>コウクウ</t>
    </rPh>
    <rPh sb="3" eb="6">
      <t>ジエイタイ</t>
    </rPh>
    <rPh sb="6" eb="7">
      <t>タツ</t>
    </rPh>
    <phoneticPr fontId="12"/>
  </si>
  <si>
    <t>・○○年度衛生に関する維持管理</t>
    <phoneticPr fontId="12"/>
  </si>
  <si>
    <t>・衛生に関する維持管理</t>
    <phoneticPr fontId="12"/>
  </si>
  <si>
    <t>衛生に関する文書</t>
    <rPh sb="0" eb="2">
      <t>エイセイ</t>
    </rPh>
    <rPh sb="3" eb="4">
      <t>カン</t>
    </rPh>
    <rPh sb="6" eb="8">
      <t>ブンショ</t>
    </rPh>
    <phoneticPr fontId="6"/>
  </si>
  <si>
    <t>廃止された日に係る特定日以後１年</t>
    <phoneticPr fontId="12"/>
  </si>
  <si>
    <t>・技術報告書綴</t>
    <phoneticPr fontId="12"/>
  </si>
  <si>
    <t>・○○年度基地防空用地対空誘導弾技術的追認</t>
    <rPh sb="5" eb="7">
      <t>キチ</t>
    </rPh>
    <rPh sb="7" eb="10">
      <t>ボウクウヨウ</t>
    </rPh>
    <rPh sb="10" eb="13">
      <t>チタイクウ</t>
    </rPh>
    <rPh sb="13" eb="16">
      <t>ユウドウダン</t>
    </rPh>
    <rPh sb="16" eb="19">
      <t>ギジュツテキ</t>
    </rPh>
    <rPh sb="19" eb="21">
      <t>ツイニン</t>
    </rPh>
    <phoneticPr fontId="6"/>
  </si>
  <si>
    <t>技術一般</t>
    <rPh sb="0" eb="2">
      <t>ギジュツ</t>
    </rPh>
    <rPh sb="2" eb="4">
      <t>イッパン</t>
    </rPh>
    <phoneticPr fontId="6"/>
  </si>
  <si>
    <t>・基地防空用地対空誘導弾技術的追認</t>
    <rPh sb="1" eb="3">
      <t>キチ</t>
    </rPh>
    <rPh sb="3" eb="6">
      <t>ボウクウヨウ</t>
    </rPh>
    <rPh sb="6" eb="9">
      <t>チタイクウ</t>
    </rPh>
    <rPh sb="9" eb="12">
      <t>ユウドウダン</t>
    </rPh>
    <rPh sb="12" eb="15">
      <t>ギジュツテキ</t>
    </rPh>
    <rPh sb="15" eb="17">
      <t>ツイニン</t>
    </rPh>
    <phoneticPr fontId="6"/>
  </si>
  <si>
    <t>装備品の技術に関する文書</t>
    <rPh sb="4" eb="6">
      <t>ギジュツ</t>
    </rPh>
    <rPh sb="7" eb="8">
      <t>カン</t>
    </rPh>
    <rPh sb="10" eb="12">
      <t>ブンショ</t>
    </rPh>
    <phoneticPr fontId="6"/>
  </si>
  <si>
    <t>・○○年度システム技術的追認</t>
    <phoneticPr fontId="6"/>
  </si>
  <si>
    <t>・技術的追認成果報告書</t>
    <phoneticPr fontId="12"/>
  </si>
  <si>
    <t>・試験的運用成果報告書</t>
    <phoneticPr fontId="12"/>
  </si>
  <si>
    <t>地上電子</t>
    <rPh sb="0" eb="2">
      <t>チジョウ</t>
    </rPh>
    <rPh sb="2" eb="4">
      <t>デンシ</t>
    </rPh>
    <phoneticPr fontId="6"/>
  </si>
  <si>
    <t>・実用試験成果報告書</t>
    <rPh sb="1" eb="3">
      <t>ジツヨウ</t>
    </rPh>
    <rPh sb="3" eb="5">
      <t>シケン</t>
    </rPh>
    <rPh sb="5" eb="7">
      <t>セイカ</t>
    </rPh>
    <rPh sb="7" eb="10">
      <t>ホウコクショ</t>
    </rPh>
    <phoneticPr fontId="6"/>
  </si>
  <si>
    <t>装備品（地上電子）の試験成果に関する事項</t>
    <rPh sb="0" eb="3">
      <t>ソウビヒン</t>
    </rPh>
    <rPh sb="4" eb="6">
      <t>チジョウ</t>
    </rPh>
    <rPh sb="6" eb="8">
      <t>デンシ</t>
    </rPh>
    <rPh sb="10" eb="12">
      <t>シケン</t>
    </rPh>
    <rPh sb="12" eb="14">
      <t>セイカ</t>
    </rPh>
    <rPh sb="15" eb="16">
      <t>カン</t>
    </rPh>
    <rPh sb="18" eb="20">
      <t>ジコウ</t>
    </rPh>
    <phoneticPr fontId="6"/>
  </si>
  <si>
    <t>・○○年度基地防空用地対空誘導弾の試験</t>
    <phoneticPr fontId="12"/>
  </si>
  <si>
    <t>・基地防空用地対空誘導弾の試験</t>
    <phoneticPr fontId="6"/>
  </si>
  <si>
    <t>・○○年度ミサイルの技術的追認の成果報告</t>
    <phoneticPr fontId="12"/>
  </si>
  <si>
    <t>技術</t>
    <rPh sb="0" eb="2">
      <t>ギジュツ</t>
    </rPh>
    <phoneticPr fontId="6"/>
  </si>
  <si>
    <t>・○○年度器材故障に伴う現地整備</t>
    <phoneticPr fontId="12"/>
  </si>
  <si>
    <t>・器材故障に伴う現地整備</t>
    <phoneticPr fontId="12"/>
  </si>
  <si>
    <t>・技術指令書パソコン指定簿</t>
    <phoneticPr fontId="12"/>
  </si>
  <si>
    <t>・○○年度管理及び作業標準</t>
    <rPh sb="5" eb="7">
      <t>カンリ</t>
    </rPh>
    <rPh sb="7" eb="8">
      <t>オヨ</t>
    </rPh>
    <rPh sb="9" eb="11">
      <t>サギョウ</t>
    </rPh>
    <rPh sb="11" eb="13">
      <t>ヒョウジュン</t>
    </rPh>
    <phoneticPr fontId="6"/>
  </si>
  <si>
    <t>・作業標準</t>
    <rPh sb="1" eb="3">
      <t>サギョウ</t>
    </rPh>
    <rPh sb="3" eb="5">
      <t>ヒョウジュン</t>
    </rPh>
    <phoneticPr fontId="6"/>
  </si>
  <si>
    <t>・管理標準</t>
    <rPh sb="1" eb="3">
      <t>カンリ</t>
    </rPh>
    <rPh sb="3" eb="5">
      <t>ヒョウジュン</t>
    </rPh>
    <phoneticPr fontId="6"/>
  </si>
  <si>
    <t>・○○年度管理換え物品等の輸送</t>
    <phoneticPr fontId="12"/>
  </si>
  <si>
    <t>・管理換え物品等の輸送</t>
    <phoneticPr fontId="12"/>
  </si>
  <si>
    <t>・○○年度輸送に関する維持管理</t>
    <phoneticPr fontId="12"/>
  </si>
  <si>
    <t>・輸送に関する維持管理</t>
    <phoneticPr fontId="12"/>
  </si>
  <si>
    <t>輸送に関する文書</t>
    <rPh sb="0" eb="2">
      <t>ユソウ</t>
    </rPh>
    <rPh sb="3" eb="4">
      <t>カン</t>
    </rPh>
    <rPh sb="6" eb="8">
      <t>ブンショ</t>
    </rPh>
    <phoneticPr fontId="12"/>
  </si>
  <si>
    <t>・○○年度技術指令書管理カード</t>
    <phoneticPr fontId="12"/>
  </si>
  <si>
    <t>・技術指令書管理カード</t>
    <phoneticPr fontId="12"/>
  </si>
  <si>
    <t>常用</t>
    <phoneticPr fontId="6"/>
  </si>
  <si>
    <t>・技術指令書（プログラム）</t>
    <phoneticPr fontId="12"/>
  </si>
  <si>
    <t>・○○年度装備品等共通整備基準</t>
    <phoneticPr fontId="12"/>
  </si>
  <si>
    <t>・装備品等共通整備基準</t>
    <phoneticPr fontId="12"/>
  </si>
  <si>
    <t>・○○年度定例点検簿</t>
    <phoneticPr fontId="12"/>
  </si>
  <si>
    <t>・定例点検簿</t>
    <phoneticPr fontId="12"/>
  </si>
  <si>
    <t>装備品の点検記録に関する文書</t>
    <rPh sb="0" eb="3">
      <t>ソウビヒン</t>
    </rPh>
    <rPh sb="4" eb="6">
      <t>テンケン</t>
    </rPh>
    <rPh sb="6" eb="8">
      <t>キロク</t>
    </rPh>
    <rPh sb="9" eb="10">
      <t>カン</t>
    </rPh>
    <rPh sb="12" eb="14">
      <t>ブンショ</t>
    </rPh>
    <phoneticPr fontId="6"/>
  </si>
  <si>
    <t>・○○年度業務処理等に関する協定</t>
    <phoneticPr fontId="12"/>
  </si>
  <si>
    <t>・業務処理等に関する協定</t>
    <phoneticPr fontId="12"/>
  </si>
  <si>
    <t>・適格性の確認に関する文書</t>
    <phoneticPr fontId="12"/>
  </si>
  <si>
    <t>・部外者への対応及び外国政府関係者等との接触要領</t>
    <phoneticPr fontId="12"/>
  </si>
  <si>
    <t>・月間基地警備情勢</t>
    <phoneticPr fontId="12"/>
  </si>
  <si>
    <t>・施設保全点検</t>
    <rPh sb="1" eb="3">
      <t>シセツ</t>
    </rPh>
    <rPh sb="3" eb="5">
      <t>ホゼン</t>
    </rPh>
    <rPh sb="5" eb="7">
      <t>テンケン</t>
    </rPh>
    <phoneticPr fontId="6"/>
  </si>
  <si>
    <t>施設保全に関する文書</t>
    <rPh sb="0" eb="2">
      <t>シセツ</t>
    </rPh>
    <rPh sb="2" eb="4">
      <t>ホゼン</t>
    </rPh>
    <rPh sb="5" eb="6">
      <t>カン</t>
    </rPh>
    <rPh sb="8" eb="10">
      <t>ブンショ</t>
    </rPh>
    <phoneticPr fontId="6"/>
  </si>
  <si>
    <t>・元防衛省職員に対するブリーフィング及び面会についての申請及び報告等に関する文書</t>
    <rPh sb="1" eb="2">
      <t>モト</t>
    </rPh>
    <rPh sb="2" eb="4">
      <t>ボウエイ</t>
    </rPh>
    <rPh sb="4" eb="5">
      <t>ショウ</t>
    </rPh>
    <rPh sb="5" eb="7">
      <t>ショクイン</t>
    </rPh>
    <rPh sb="8" eb="9">
      <t>タイ</t>
    </rPh>
    <rPh sb="18" eb="19">
      <t>オヨ</t>
    </rPh>
    <rPh sb="20" eb="22">
      <t>メンカイ</t>
    </rPh>
    <rPh sb="27" eb="29">
      <t>シンセイ</t>
    </rPh>
    <rPh sb="29" eb="30">
      <t>オヨ</t>
    </rPh>
    <rPh sb="31" eb="33">
      <t>ホウコク</t>
    </rPh>
    <rPh sb="33" eb="34">
      <t>トウ</t>
    </rPh>
    <rPh sb="35" eb="36">
      <t>カン</t>
    </rPh>
    <rPh sb="38" eb="40">
      <t>ブンショ</t>
    </rPh>
    <phoneticPr fontId="6"/>
  </si>
  <si>
    <t>・情報部署の職員と元防衛省職員との面会に関する申請書兼報告書、元防衛省職員からの働き掛けに関する報告書、情報部署以外の職員と元防衛省職員との面会に関する報告書、元防衛省職員からのブリーフィング依頼事項連絡書、元防衛省職員に対するブリーフィングの実施に関する申請書兼報告書</t>
    <phoneticPr fontId="6"/>
  </si>
  <si>
    <t>元防衛省職員に対するブリーフィング及び面会についての申請及び報告等に関する文書</t>
    <rPh sb="0" eb="1">
      <t>モト</t>
    </rPh>
    <rPh sb="1" eb="3">
      <t>ボウエイ</t>
    </rPh>
    <rPh sb="3" eb="4">
      <t>ショウ</t>
    </rPh>
    <rPh sb="4" eb="6">
      <t>ショクイン</t>
    </rPh>
    <rPh sb="7" eb="8">
      <t>タイ</t>
    </rPh>
    <rPh sb="17" eb="18">
      <t>オヨ</t>
    </rPh>
    <rPh sb="19" eb="21">
      <t>メンカイ</t>
    </rPh>
    <rPh sb="26" eb="28">
      <t>シンセイ</t>
    </rPh>
    <rPh sb="28" eb="29">
      <t>オヨ</t>
    </rPh>
    <rPh sb="30" eb="32">
      <t>ホウコク</t>
    </rPh>
    <rPh sb="32" eb="33">
      <t>トウ</t>
    </rPh>
    <rPh sb="34" eb="35">
      <t>カン</t>
    </rPh>
    <rPh sb="37" eb="39">
      <t>ブンショ</t>
    </rPh>
    <phoneticPr fontId="6"/>
  </si>
  <si>
    <t>退職する日に係る特定日以後３０年</t>
    <phoneticPr fontId="6"/>
  </si>
  <si>
    <t>・隊員退職時に徴取する誓約書</t>
    <phoneticPr fontId="6"/>
  </si>
  <si>
    <t>・退職する職員に対し退職後の守秘義務及び現職職員への秘密情報の提供を求めることを禁ずる旨を認識させるために徴取する誓約書（航空幕僚監部運用支援・情報部情報課において保存するデータ）、徴取の求めに応じなかった旨を防衛政策局長に通知するための文書</t>
    <rPh sb="1" eb="3">
      <t>タイショク</t>
    </rPh>
    <rPh sb="5" eb="7">
      <t>ショクイン</t>
    </rPh>
    <rPh sb="8" eb="9">
      <t>タイ</t>
    </rPh>
    <rPh sb="10" eb="13">
      <t>タイショクゴ</t>
    </rPh>
    <rPh sb="14" eb="16">
      <t>シュヒ</t>
    </rPh>
    <rPh sb="16" eb="18">
      <t>ギム</t>
    </rPh>
    <rPh sb="18" eb="19">
      <t>オヨ</t>
    </rPh>
    <rPh sb="20" eb="22">
      <t>ゲンショク</t>
    </rPh>
    <rPh sb="22" eb="24">
      <t>ショクイン</t>
    </rPh>
    <rPh sb="26" eb="28">
      <t>ヒミツ</t>
    </rPh>
    <rPh sb="28" eb="30">
      <t>ジョウホウ</t>
    </rPh>
    <rPh sb="31" eb="33">
      <t>テイキョウ</t>
    </rPh>
    <rPh sb="34" eb="35">
      <t>モト</t>
    </rPh>
    <rPh sb="40" eb="41">
      <t>キン</t>
    </rPh>
    <rPh sb="43" eb="44">
      <t>ムネ</t>
    </rPh>
    <rPh sb="45" eb="47">
      <t>ニンシキ</t>
    </rPh>
    <rPh sb="53" eb="55">
      <t>チョウシュ</t>
    </rPh>
    <rPh sb="57" eb="60">
      <t>セイヤクショ</t>
    </rPh>
    <rPh sb="61" eb="63">
      <t>コウクウ</t>
    </rPh>
    <rPh sb="63" eb="67">
      <t>バクリョウカンブ</t>
    </rPh>
    <rPh sb="67" eb="69">
      <t>ウンヨウ</t>
    </rPh>
    <rPh sb="69" eb="71">
      <t>シエン</t>
    </rPh>
    <rPh sb="72" eb="74">
      <t>ジョウホウ</t>
    </rPh>
    <rPh sb="74" eb="75">
      <t>ブ</t>
    </rPh>
    <rPh sb="82" eb="84">
      <t>ホゾン</t>
    </rPh>
    <rPh sb="91" eb="93">
      <t>チョウシュ</t>
    </rPh>
    <rPh sb="94" eb="95">
      <t>モト</t>
    </rPh>
    <rPh sb="97" eb="98">
      <t>オウ</t>
    </rPh>
    <rPh sb="103" eb="104">
      <t>ムネ</t>
    </rPh>
    <rPh sb="105" eb="107">
      <t>ボウエイ</t>
    </rPh>
    <rPh sb="107" eb="109">
      <t>セイサク</t>
    </rPh>
    <rPh sb="109" eb="111">
      <t>キョクチョウ</t>
    </rPh>
    <rPh sb="112" eb="114">
      <t>ツウチ</t>
    </rPh>
    <rPh sb="119" eb="121">
      <t>ブンショ</t>
    </rPh>
    <phoneticPr fontId="6"/>
  </si>
  <si>
    <t>隊員退職時に徴取する誓約書及び未徴取時の通知文書</t>
    <rPh sb="0" eb="2">
      <t>タイイン</t>
    </rPh>
    <rPh sb="2" eb="4">
      <t>タイショク</t>
    </rPh>
    <rPh sb="4" eb="5">
      <t>ジ</t>
    </rPh>
    <rPh sb="6" eb="8">
      <t>チョウシュ</t>
    </rPh>
    <rPh sb="10" eb="13">
      <t>セイヤクショ</t>
    </rPh>
    <rPh sb="13" eb="14">
      <t>オヨ</t>
    </rPh>
    <rPh sb="15" eb="16">
      <t>ミ</t>
    </rPh>
    <rPh sb="16" eb="18">
      <t>チョウシュ</t>
    </rPh>
    <rPh sb="18" eb="19">
      <t>ジ</t>
    </rPh>
    <rPh sb="20" eb="22">
      <t>ツウチ</t>
    </rPh>
    <rPh sb="22" eb="24">
      <t>ブンショ</t>
    </rPh>
    <phoneticPr fontId="6"/>
  </si>
  <si>
    <t xml:space="preserve">・装備品等廃棄通知
</t>
    <phoneticPr fontId="6"/>
  </si>
  <si>
    <t>・装備品等廃棄通知</t>
    <rPh sb="1" eb="4">
      <t>ソウビヒン</t>
    </rPh>
    <phoneticPr fontId="6"/>
  </si>
  <si>
    <t>・○○年度装備品等保有状況報告</t>
    <phoneticPr fontId="6"/>
  </si>
  <si>
    <t>・装備品等保有状況報告</t>
    <rPh sb="1" eb="5">
      <t>ソウビヒントウ</t>
    </rPh>
    <rPh sb="5" eb="7">
      <t>ホユウ</t>
    </rPh>
    <rPh sb="7" eb="9">
      <t>ジョウキョウ</t>
    </rPh>
    <rPh sb="9" eb="11">
      <t>ホウコク</t>
    </rPh>
    <phoneticPr fontId="6"/>
  </si>
  <si>
    <t>・○○年度装備品等の管理要領</t>
    <phoneticPr fontId="6"/>
  </si>
  <si>
    <t>・装備品等の管理要領</t>
    <phoneticPr fontId="6"/>
  </si>
  <si>
    <t>・○○年度装備品等の保護要領</t>
    <phoneticPr fontId="6"/>
  </si>
  <si>
    <t>・装備品等の保護要領</t>
    <phoneticPr fontId="6"/>
  </si>
  <si>
    <t>・○○年度装備品の緊急対処計画</t>
    <phoneticPr fontId="6"/>
  </si>
  <si>
    <t>・装備品の緊急対処計画</t>
    <phoneticPr fontId="6"/>
  </si>
  <si>
    <t>・装備品等誓約書</t>
  </si>
  <si>
    <t>装備品の保有に関する文書</t>
    <rPh sb="0" eb="3">
      <t>ソウビヒン</t>
    </rPh>
    <rPh sb="4" eb="6">
      <t>ホユウ</t>
    </rPh>
    <rPh sb="7" eb="8">
      <t>カン</t>
    </rPh>
    <rPh sb="10" eb="12">
      <t>ブンショ</t>
    </rPh>
    <phoneticPr fontId="6"/>
  </si>
  <si>
    <t>・○○年度保全検査等に関する文書</t>
    <phoneticPr fontId="6"/>
  </si>
  <si>
    <t>・保全能力向上訓練</t>
    <phoneticPr fontId="6"/>
  </si>
  <si>
    <t>・定期秘密保全検査実施計画</t>
  </si>
  <si>
    <t>・情報保全業務計画</t>
  </si>
  <si>
    <t>・○○年度秘文書の件名報告及び情報流出防止個別面談報告</t>
    <phoneticPr fontId="6"/>
  </si>
  <si>
    <t>・情報流出防止に係る個別面談実施状況</t>
    <phoneticPr fontId="6"/>
  </si>
  <si>
    <t>・○○年度省秘簿冊</t>
    <phoneticPr fontId="6"/>
  </si>
  <si>
    <t>・電子メール利用者に対する教育及び試験実施結果</t>
    <phoneticPr fontId="6"/>
  </si>
  <si>
    <t>秘密保全の計画、報告に関する文書</t>
    <rPh sb="0" eb="2">
      <t>ヒミツ</t>
    </rPh>
    <rPh sb="2" eb="4">
      <t>ホゼン</t>
    </rPh>
    <rPh sb="5" eb="7">
      <t>ケイカク</t>
    </rPh>
    <rPh sb="8" eb="10">
      <t>ホウコク</t>
    </rPh>
    <rPh sb="11" eb="12">
      <t>カン</t>
    </rPh>
    <rPh sb="14" eb="16">
      <t>ブンショ</t>
    </rPh>
    <phoneticPr fontId="6"/>
  </si>
  <si>
    <t>・航空自衛隊指揮システムＩＣカード管理簿</t>
    <rPh sb="1" eb="3">
      <t>コウクウ</t>
    </rPh>
    <rPh sb="3" eb="6">
      <t>ジエイタイ</t>
    </rPh>
    <rPh sb="6" eb="8">
      <t>シキ</t>
    </rPh>
    <rPh sb="17" eb="19">
      <t>カンリ</t>
    </rPh>
    <rPh sb="19" eb="20">
      <t>ボ</t>
    </rPh>
    <phoneticPr fontId="6"/>
  </si>
  <si>
    <t>・航空自衛隊クラウドシステム（省秘）検査結果</t>
    <rPh sb="15" eb="16">
      <t>ショウ</t>
    </rPh>
    <rPh sb="16" eb="17">
      <t>ヒ</t>
    </rPh>
    <phoneticPr fontId="6"/>
  </si>
  <si>
    <t>・空自クラウドＩＣカード利用記録簿</t>
    <rPh sb="2" eb="3">
      <t>ジ</t>
    </rPh>
    <rPh sb="12" eb="17">
      <t>リヨウキロクボ</t>
    </rPh>
    <phoneticPr fontId="6"/>
  </si>
  <si>
    <t>・航空自衛隊クラウドシステムＩＣカード利用記録簿</t>
    <rPh sb="19" eb="24">
      <t>リヨウキロクボ</t>
    </rPh>
    <phoneticPr fontId="6"/>
  </si>
  <si>
    <t>航空自衛隊指揮システムの維持等管理に関する文書</t>
    <rPh sb="0" eb="2">
      <t>コウクウ</t>
    </rPh>
    <rPh sb="2" eb="5">
      <t>ジエイタイ</t>
    </rPh>
    <rPh sb="5" eb="7">
      <t>シキ</t>
    </rPh>
    <rPh sb="12" eb="14">
      <t>イジ</t>
    </rPh>
    <rPh sb="14" eb="15">
      <t>トウ</t>
    </rPh>
    <rPh sb="15" eb="17">
      <t>カンリ</t>
    </rPh>
    <rPh sb="18" eb="19">
      <t>カン</t>
    </rPh>
    <rPh sb="21" eb="23">
      <t>ブンショ</t>
    </rPh>
    <phoneticPr fontId="6"/>
  </si>
  <si>
    <t>・海外渡航時の確認</t>
    <rPh sb="1" eb="3">
      <t>カイガイ</t>
    </rPh>
    <rPh sb="3" eb="5">
      <t>トコウ</t>
    </rPh>
    <rPh sb="5" eb="6">
      <t>ジ</t>
    </rPh>
    <rPh sb="7" eb="9">
      <t>カクニン</t>
    </rPh>
    <phoneticPr fontId="6"/>
  </si>
  <si>
    <t>海外渡航に関する文書</t>
    <rPh sb="0" eb="4">
      <t>カイガイトコウ</t>
    </rPh>
    <rPh sb="5" eb="6">
      <t>カン</t>
    </rPh>
    <rPh sb="8" eb="10">
      <t>ブンショ</t>
    </rPh>
    <phoneticPr fontId="6"/>
  </si>
  <si>
    <t>・適性評価の業務要領に関する文書</t>
    <phoneticPr fontId="6"/>
  </si>
  <si>
    <t>・適性評価の実施に当たって作成又は取得した文書等（評価対象者から不同意書又は同意の取下書が提出された場合の適性評価の実施に当たって作成又は取得した文書等を除く。）</t>
    <phoneticPr fontId="6"/>
  </si>
  <si>
    <t>・適性評価に関する候補者名簿</t>
    <phoneticPr fontId="6"/>
  </si>
  <si>
    <t>・適格性評価の更新における実施件数の平準化</t>
    <rPh sb="4" eb="6">
      <t>ヒョウカ</t>
    </rPh>
    <rPh sb="7" eb="9">
      <t>コウシン</t>
    </rPh>
    <rPh sb="13" eb="15">
      <t>ジッシ</t>
    </rPh>
    <rPh sb="15" eb="17">
      <t>ケンスウ</t>
    </rPh>
    <rPh sb="18" eb="21">
      <t>ヘイジュンカ</t>
    </rPh>
    <phoneticPr fontId="6"/>
  </si>
  <si>
    <t>・適格性確認通知</t>
    <rPh sb="6" eb="8">
      <t>ツウチ</t>
    </rPh>
    <phoneticPr fontId="6"/>
  </si>
  <si>
    <t>・○○年度漏えい事案根絶に向けた諸対策</t>
    <phoneticPr fontId="6"/>
  </si>
  <si>
    <t>・漏えい事案根絶に向けた諸対策</t>
    <phoneticPr fontId="6"/>
  </si>
  <si>
    <t>・○○年度秘密保全事故詳報</t>
    <rPh sb="5" eb="7">
      <t>ヒミツ</t>
    </rPh>
    <rPh sb="7" eb="9">
      <t>ホゼン</t>
    </rPh>
    <rPh sb="9" eb="11">
      <t>ジコ</t>
    </rPh>
    <rPh sb="11" eb="13">
      <t>ショウホウ</t>
    </rPh>
    <phoneticPr fontId="6"/>
  </si>
  <si>
    <t>・秘密保全事故詳報</t>
    <rPh sb="1" eb="3">
      <t>ヒミツ</t>
    </rPh>
    <rPh sb="3" eb="5">
      <t>ホゼン</t>
    </rPh>
    <rPh sb="5" eb="7">
      <t>ジコ</t>
    </rPh>
    <rPh sb="7" eb="9">
      <t>ショウホウ</t>
    </rPh>
    <phoneticPr fontId="6"/>
  </si>
  <si>
    <t>１３年</t>
    <rPh sb="2" eb="3">
      <t>ネン</t>
    </rPh>
    <phoneticPr fontId="12"/>
  </si>
  <si>
    <t>・個別面談に関する文書</t>
    <rPh sb="6" eb="7">
      <t>カン</t>
    </rPh>
    <phoneticPr fontId="6"/>
  </si>
  <si>
    <t>・○○年度特定秘密の管理に資する帳簿</t>
    <rPh sb="5" eb="8">
      <t>トクテイヒ</t>
    </rPh>
    <rPh sb="8" eb="9">
      <t>ミツ</t>
    </rPh>
    <rPh sb="10" eb="12">
      <t>カンリ</t>
    </rPh>
    <rPh sb="13" eb="14">
      <t>シ</t>
    </rPh>
    <rPh sb="16" eb="18">
      <t>チョウボ</t>
    </rPh>
    <phoneticPr fontId="6"/>
  </si>
  <si>
    <t>特定日以後５年</t>
    <phoneticPr fontId="6"/>
  </si>
  <si>
    <t>・○○年度特定秘密取扱職員名簿</t>
    <phoneticPr fontId="6"/>
  </si>
  <si>
    <t>当該文書に係る職員の転属又は退職に係る特定日以後５年</t>
    <phoneticPr fontId="12"/>
  </si>
  <si>
    <t>・○○年度誓約書</t>
    <phoneticPr fontId="6"/>
  </si>
  <si>
    <t>・○○年度保全教育記録</t>
    <phoneticPr fontId="6"/>
  </si>
  <si>
    <t>・保全教育実施状況報告書</t>
    <rPh sb="1" eb="3">
      <t>ホゼン</t>
    </rPh>
    <rPh sb="3" eb="5">
      <t>キョウイク</t>
    </rPh>
    <rPh sb="5" eb="7">
      <t>ジッシ</t>
    </rPh>
    <rPh sb="7" eb="9">
      <t>ジョウキョウ</t>
    </rPh>
    <rPh sb="9" eb="12">
      <t>ホウコクショ</t>
    </rPh>
    <phoneticPr fontId="6"/>
  </si>
  <si>
    <t>・○○年度省秘簿冊</t>
    <rPh sb="5" eb="6">
      <t>ショウ</t>
    </rPh>
    <rPh sb="6" eb="7">
      <t>ヒ</t>
    </rPh>
    <rPh sb="7" eb="9">
      <t>ボサツ</t>
    </rPh>
    <phoneticPr fontId="6"/>
  </si>
  <si>
    <t>・廃棄申請書</t>
    <rPh sb="1" eb="5">
      <t>ハイキシンセイ</t>
    </rPh>
    <rPh sb="5" eb="6">
      <t>ショ</t>
    </rPh>
    <phoneticPr fontId="6"/>
  </si>
  <si>
    <t>・特別検査結果</t>
    <phoneticPr fontId="6"/>
  </si>
  <si>
    <t>・特定秘密保護法運用基準に伴う報告</t>
    <phoneticPr fontId="6"/>
  </si>
  <si>
    <t>・物件等の外部への送達</t>
    <phoneticPr fontId="6"/>
  </si>
  <si>
    <t>・秘密保全に関する達の配布通達</t>
    <phoneticPr fontId="6"/>
  </si>
  <si>
    <t>・特別防衛秘密に属する文書等の通知及び報告</t>
    <rPh sb="1" eb="3">
      <t>トクベツ</t>
    </rPh>
    <rPh sb="3" eb="5">
      <t>ボウエイ</t>
    </rPh>
    <rPh sb="5" eb="7">
      <t>ヒミツ</t>
    </rPh>
    <rPh sb="8" eb="9">
      <t>ゾク</t>
    </rPh>
    <rPh sb="11" eb="13">
      <t>ブンショ</t>
    </rPh>
    <rPh sb="13" eb="14">
      <t>トウ</t>
    </rPh>
    <rPh sb="15" eb="17">
      <t>ツウチ</t>
    </rPh>
    <rPh sb="17" eb="18">
      <t>オヨ</t>
    </rPh>
    <rPh sb="19" eb="21">
      <t>ホウコク</t>
    </rPh>
    <phoneticPr fontId="6"/>
  </si>
  <si>
    <t>・○○年度秘密登録簿（暗号書等以外）</t>
    <rPh sb="5" eb="7">
      <t>ヒミツ</t>
    </rPh>
    <rPh sb="7" eb="10">
      <t>トウロクボ</t>
    </rPh>
    <rPh sb="11" eb="14">
      <t>アンゴウショ</t>
    </rPh>
    <rPh sb="14" eb="15">
      <t>トウ</t>
    </rPh>
    <rPh sb="15" eb="17">
      <t>イガイ</t>
    </rPh>
    <phoneticPr fontId="12"/>
  </si>
  <si>
    <t>・〇〇年度秘密保管簿</t>
    <phoneticPr fontId="12"/>
  </si>
  <si>
    <t xml:space="preserve">・○○年度秘密接受簿
</t>
    <phoneticPr fontId="12"/>
  </si>
  <si>
    <t>・○○年度特定秘密の管理に資する帳簿</t>
    <phoneticPr fontId="6"/>
  </si>
  <si>
    <t>・廃棄申請書</t>
    <rPh sb="1" eb="3">
      <t>ハイキ</t>
    </rPh>
    <rPh sb="3" eb="5">
      <t>シンセイ</t>
    </rPh>
    <rPh sb="5" eb="6">
      <t>ショ</t>
    </rPh>
    <phoneticPr fontId="6"/>
  </si>
  <si>
    <t>当該簿冊に記載された文書等が送達、返却（特定秘密登録簿を除く。）、秘の指定が解除又は廃棄した日に係る特定日以後１０年</t>
    <rPh sb="0" eb="2">
      <t>トウガイ</t>
    </rPh>
    <rPh sb="2" eb="3">
      <t>ボ</t>
    </rPh>
    <rPh sb="3" eb="4">
      <t>サツ</t>
    </rPh>
    <rPh sb="5" eb="7">
      <t>キサイ</t>
    </rPh>
    <rPh sb="10" eb="13">
      <t>ブンショトウ</t>
    </rPh>
    <rPh sb="14" eb="16">
      <t>ソウタツ</t>
    </rPh>
    <rPh sb="17" eb="19">
      <t>ヘンキャク</t>
    </rPh>
    <rPh sb="20" eb="22">
      <t>トクテイ</t>
    </rPh>
    <rPh sb="22" eb="24">
      <t>ヒミツ</t>
    </rPh>
    <rPh sb="24" eb="27">
      <t>トウロクボ</t>
    </rPh>
    <rPh sb="28" eb="29">
      <t>ノゾ</t>
    </rPh>
    <rPh sb="33" eb="34">
      <t>ヒ</t>
    </rPh>
    <rPh sb="35" eb="37">
      <t>シテイ</t>
    </rPh>
    <rPh sb="38" eb="40">
      <t>カイジョ</t>
    </rPh>
    <rPh sb="40" eb="41">
      <t>マタ</t>
    </rPh>
    <rPh sb="42" eb="44">
      <t>ハイキ</t>
    </rPh>
    <rPh sb="46" eb="47">
      <t>ヒ</t>
    </rPh>
    <rPh sb="48" eb="49">
      <t>カカ</t>
    </rPh>
    <rPh sb="50" eb="53">
      <t>トクテイビ</t>
    </rPh>
    <rPh sb="53" eb="55">
      <t>イゴ</t>
    </rPh>
    <rPh sb="57" eb="58">
      <t>ネン</t>
    </rPh>
    <phoneticPr fontId="6"/>
  </si>
  <si>
    <t>・〇〇年度特秘密保管簿</t>
    <rPh sb="3" eb="5">
      <t>ネンド</t>
    </rPh>
    <phoneticPr fontId="6"/>
  </si>
  <si>
    <t>・○○年度特定秘密接受簿</t>
    <phoneticPr fontId="6"/>
  </si>
  <si>
    <t>・特定秘密の外国政府及び他の行政機関への伝達</t>
    <phoneticPr fontId="6"/>
  </si>
  <si>
    <t>（２９の項に掲げるものを除く。）</t>
    <phoneticPr fontId="12"/>
  </si>
  <si>
    <t>・特定秘密の外国政府及び他の行政機関への伝達</t>
    <phoneticPr fontId="12"/>
  </si>
  <si>
    <t>特定秘密の管理に関する文書</t>
    <phoneticPr fontId="6"/>
  </si>
  <si>
    <t>・○○年度特秘の指定の変更及び延長</t>
    <phoneticPr fontId="6"/>
  </si>
  <si>
    <t>・特定秘密の指定の有効期間の延長に係る通知書</t>
    <phoneticPr fontId="6"/>
  </si>
  <si>
    <t>特定秘密の指定に関する文書</t>
  </si>
  <si>
    <t>・○○年度通信電子に関する維持管理</t>
    <rPh sb="5" eb="9">
      <t>ツウシンデンシ</t>
    </rPh>
    <rPh sb="10" eb="11">
      <t>カン</t>
    </rPh>
    <rPh sb="13" eb="17">
      <t>イジカンリ</t>
    </rPh>
    <phoneticPr fontId="12"/>
  </si>
  <si>
    <t>・〇〇年度通信電子に関する維持管理</t>
    <rPh sb="5" eb="9">
      <t>ツウシンデンシ</t>
    </rPh>
    <rPh sb="10" eb="11">
      <t>カン</t>
    </rPh>
    <rPh sb="13" eb="17">
      <t>イジカンリ</t>
    </rPh>
    <phoneticPr fontId="6"/>
  </si>
  <si>
    <t>・通信電子に関する維持管理</t>
    <rPh sb="1" eb="5">
      <t>ツウシンデンシ</t>
    </rPh>
    <rPh sb="6" eb="7">
      <t>カン</t>
    </rPh>
    <rPh sb="9" eb="13">
      <t>イジカンリ</t>
    </rPh>
    <phoneticPr fontId="6"/>
  </si>
  <si>
    <t>通信電子の維持に関する文書</t>
    <rPh sb="0" eb="4">
      <t>ツウシンデンシ</t>
    </rPh>
    <rPh sb="5" eb="7">
      <t>イジ</t>
    </rPh>
    <rPh sb="8" eb="9">
      <t>カン</t>
    </rPh>
    <rPh sb="11" eb="13">
      <t>ブンショ</t>
    </rPh>
    <phoneticPr fontId="6"/>
  </si>
  <si>
    <t xml:space="preserve">ス
</t>
    <phoneticPr fontId="6"/>
  </si>
  <si>
    <t>・〇〇年度情報保証に関する監査及び違反資料</t>
    <rPh sb="19" eb="21">
      <t>シリョウ</t>
    </rPh>
    <phoneticPr fontId="6"/>
  </si>
  <si>
    <t>・情報保証に関する監査及び違反資料</t>
    <rPh sb="15" eb="17">
      <t>シリョウ</t>
    </rPh>
    <phoneticPr fontId="6"/>
  </si>
  <si>
    <t>情報保証に関する監査及び違反に関する文書</t>
    <rPh sb="0" eb="4">
      <t>ジョウホウホショウ</t>
    </rPh>
    <rPh sb="5" eb="6">
      <t>カン</t>
    </rPh>
    <rPh sb="8" eb="10">
      <t>カンサ</t>
    </rPh>
    <rPh sb="10" eb="11">
      <t>オヨ</t>
    </rPh>
    <rPh sb="12" eb="14">
      <t>イハン</t>
    </rPh>
    <rPh sb="15" eb="16">
      <t>カン</t>
    </rPh>
    <rPh sb="18" eb="20">
      <t>ブンショ</t>
    </rPh>
    <phoneticPr fontId="6"/>
  </si>
  <si>
    <t>・移動局等の無線局承認書</t>
    <phoneticPr fontId="6"/>
  </si>
  <si>
    <t>・無線検査表</t>
    <rPh sb="1" eb="6">
      <t>ムセンケンサヒョウ</t>
    </rPh>
    <phoneticPr fontId="12"/>
  </si>
  <si>
    <t>・○○年度移動局等検査等の管理</t>
    <rPh sb="5" eb="7">
      <t>イドウ</t>
    </rPh>
    <rPh sb="7" eb="8">
      <t>キョク</t>
    </rPh>
    <rPh sb="8" eb="9">
      <t>トウ</t>
    </rPh>
    <rPh sb="9" eb="11">
      <t>ケンサ</t>
    </rPh>
    <rPh sb="11" eb="12">
      <t>トウ</t>
    </rPh>
    <rPh sb="13" eb="15">
      <t>カンリ</t>
    </rPh>
    <phoneticPr fontId="6"/>
  </si>
  <si>
    <t>・移動局等検査</t>
    <rPh sb="1" eb="3">
      <t>イドウ</t>
    </rPh>
    <rPh sb="3" eb="4">
      <t>キョク</t>
    </rPh>
    <rPh sb="4" eb="5">
      <t>トウ</t>
    </rPh>
    <rPh sb="5" eb="7">
      <t>ケンサ</t>
    </rPh>
    <phoneticPr fontId="6"/>
  </si>
  <si>
    <t>移動局検査に関する文書</t>
    <rPh sb="0" eb="2">
      <t>イドウ</t>
    </rPh>
    <rPh sb="2" eb="3">
      <t>キョク</t>
    </rPh>
    <rPh sb="3" eb="5">
      <t>ケンサ</t>
    </rPh>
    <rPh sb="6" eb="7">
      <t>カン</t>
    </rPh>
    <rPh sb="9" eb="11">
      <t>ブンショ</t>
    </rPh>
    <phoneticPr fontId="6"/>
  </si>
  <si>
    <t>・○○年度通信装置の運用</t>
    <phoneticPr fontId="12"/>
  </si>
  <si>
    <t>・通信装置の運用</t>
    <phoneticPr fontId="12"/>
  </si>
  <si>
    <t>廃止された日に係る特定日以後５年</t>
    <phoneticPr fontId="6"/>
  </si>
  <si>
    <t>・情報システム等役務契約書類</t>
    <phoneticPr fontId="12"/>
  </si>
  <si>
    <t>・装備品等役務契約書類</t>
    <rPh sb="1" eb="4">
      <t>ソウビヒン</t>
    </rPh>
    <rPh sb="4" eb="5">
      <t>トウ</t>
    </rPh>
    <rPh sb="5" eb="7">
      <t>エキム</t>
    </rPh>
    <rPh sb="7" eb="9">
      <t>ケイヤク</t>
    </rPh>
    <rPh sb="9" eb="11">
      <t>ショルイ</t>
    </rPh>
    <phoneticPr fontId="6"/>
  </si>
  <si>
    <t>・○○年度器材障害通知</t>
    <phoneticPr fontId="6"/>
  </si>
  <si>
    <t>・器材障害通知</t>
    <rPh sb="1" eb="3">
      <t>キザイ</t>
    </rPh>
    <rPh sb="3" eb="5">
      <t>ショウガイ</t>
    </rPh>
    <rPh sb="5" eb="6">
      <t>ツウ</t>
    </rPh>
    <rPh sb="6" eb="7">
      <t>チ</t>
    </rPh>
    <phoneticPr fontId="6"/>
  </si>
  <si>
    <t>通信電子器材に関する文書</t>
    <rPh sb="0" eb="2">
      <t>ツウシン</t>
    </rPh>
    <rPh sb="2" eb="4">
      <t>デンシ</t>
    </rPh>
    <rPh sb="4" eb="6">
      <t>キザイ</t>
    </rPh>
    <rPh sb="7" eb="8">
      <t>カン</t>
    </rPh>
    <rPh sb="10" eb="12">
      <t>ブンショ</t>
    </rPh>
    <phoneticPr fontId="6"/>
  </si>
  <si>
    <t>・○○年度プログラム等に関する維持管理</t>
    <phoneticPr fontId="12"/>
  </si>
  <si>
    <t>・プログラム管理</t>
    <phoneticPr fontId="12"/>
  </si>
  <si>
    <t>・○○年度プログラム改修</t>
    <phoneticPr fontId="6"/>
  </si>
  <si>
    <t>・プログラム改修</t>
    <phoneticPr fontId="12"/>
  </si>
  <si>
    <t>・○○年度プログラム等保管状況点検簿</t>
    <rPh sb="10" eb="11">
      <t>トウ</t>
    </rPh>
    <rPh sb="11" eb="13">
      <t>ホカン</t>
    </rPh>
    <rPh sb="13" eb="15">
      <t>ジョウキョウ</t>
    </rPh>
    <rPh sb="15" eb="17">
      <t>テンケン</t>
    </rPh>
    <rPh sb="17" eb="18">
      <t>ボ</t>
    </rPh>
    <phoneticPr fontId="6"/>
  </si>
  <si>
    <t>・プログラム等保管状況点検簿</t>
    <rPh sb="6" eb="7">
      <t>トウ</t>
    </rPh>
    <rPh sb="7" eb="9">
      <t>ホカン</t>
    </rPh>
    <rPh sb="9" eb="11">
      <t>ジョウキョウ</t>
    </rPh>
    <rPh sb="11" eb="13">
      <t>テンケン</t>
    </rPh>
    <rPh sb="13" eb="14">
      <t>ボ</t>
    </rPh>
    <phoneticPr fontId="6"/>
  </si>
  <si>
    <t>プログラムの管理に関する文書</t>
    <rPh sb="6" eb="8">
      <t>カンリ</t>
    </rPh>
    <rPh sb="9" eb="10">
      <t>カン</t>
    </rPh>
    <rPh sb="12" eb="14">
      <t>ブンショ</t>
    </rPh>
    <phoneticPr fontId="6"/>
  </si>
  <si>
    <t>・事務共通システムの維持管理記録</t>
    <phoneticPr fontId="6"/>
  </si>
  <si>
    <t>・事務共通システムの維持管理記録</t>
    <rPh sb="1" eb="3">
      <t>ジム</t>
    </rPh>
    <rPh sb="3" eb="5">
      <t>キョウツウ</t>
    </rPh>
    <rPh sb="10" eb="12">
      <t>イジ</t>
    </rPh>
    <rPh sb="12" eb="14">
      <t>カンリ</t>
    </rPh>
    <rPh sb="14" eb="16">
      <t>キロク</t>
    </rPh>
    <phoneticPr fontId="6"/>
  </si>
  <si>
    <t>事務共通システムの維持等管理に関する文書</t>
    <rPh sb="0" eb="2">
      <t>ジム</t>
    </rPh>
    <rPh sb="2" eb="4">
      <t>キョウツウ</t>
    </rPh>
    <rPh sb="9" eb="11">
      <t>イジ</t>
    </rPh>
    <rPh sb="11" eb="12">
      <t>トウ</t>
    </rPh>
    <rPh sb="12" eb="14">
      <t>カンリ</t>
    </rPh>
    <rPh sb="15" eb="16">
      <t>カン</t>
    </rPh>
    <rPh sb="18" eb="20">
      <t>ブンショ</t>
    </rPh>
    <phoneticPr fontId="6"/>
  </si>
  <si>
    <t>・○○年度情報保証に関する業務実施記録</t>
    <rPh sb="13" eb="17">
      <t>ギョウムジッシ</t>
    </rPh>
    <rPh sb="17" eb="19">
      <t>キロク</t>
    </rPh>
    <phoneticPr fontId="6"/>
  </si>
  <si>
    <t>・情報保証に関する業務実施記録（個人情報）</t>
    <rPh sb="9" eb="13">
      <t>ギョウムジッシ</t>
    </rPh>
    <rPh sb="13" eb="15">
      <t>キロク</t>
    </rPh>
    <rPh sb="16" eb="18">
      <t>コジン</t>
    </rPh>
    <rPh sb="18" eb="20">
      <t>ジョウホウ</t>
    </rPh>
    <phoneticPr fontId="6"/>
  </si>
  <si>
    <t>・○○年度情報保証に関する維持管理</t>
    <rPh sb="5" eb="7">
      <t>ジョウホウ</t>
    </rPh>
    <rPh sb="7" eb="9">
      <t>ホショウ</t>
    </rPh>
    <rPh sb="10" eb="11">
      <t>カン</t>
    </rPh>
    <rPh sb="13" eb="17">
      <t>イジカンリ</t>
    </rPh>
    <phoneticPr fontId="12"/>
  </si>
  <si>
    <t>・○○年度情報保証に関する維持管理</t>
    <rPh sb="5" eb="7">
      <t>ジョウホウ</t>
    </rPh>
    <rPh sb="7" eb="9">
      <t>ホショウ</t>
    </rPh>
    <rPh sb="10" eb="11">
      <t>カン</t>
    </rPh>
    <rPh sb="13" eb="17">
      <t>イジカンリ</t>
    </rPh>
    <phoneticPr fontId="6"/>
  </si>
  <si>
    <t>・○○年度情報システム等に関する維持管理記録</t>
    <phoneticPr fontId="6"/>
  </si>
  <si>
    <t>・情報システムの維持管理</t>
    <rPh sb="1" eb="3">
      <t>ジョウホウ</t>
    </rPh>
    <rPh sb="8" eb="10">
      <t>イジ</t>
    </rPh>
    <rPh sb="10" eb="12">
      <t>カンリ</t>
    </rPh>
    <phoneticPr fontId="6"/>
  </si>
  <si>
    <t>・○○年度サイバー攻撃等対処</t>
    <phoneticPr fontId="12"/>
  </si>
  <si>
    <t>・○○年度サイバー攻撃等対処</t>
    <phoneticPr fontId="6"/>
  </si>
  <si>
    <t>・サイバー攻撃等対処</t>
    <rPh sb="5" eb="8">
      <t>コウゲキトウ</t>
    </rPh>
    <rPh sb="8" eb="10">
      <t>タイショ</t>
    </rPh>
    <phoneticPr fontId="6"/>
  </si>
  <si>
    <t>サイバー攻撃等対処に関する文書</t>
    <rPh sb="4" eb="6">
      <t>コウゲキ</t>
    </rPh>
    <rPh sb="6" eb="7">
      <t>トウ</t>
    </rPh>
    <rPh sb="7" eb="9">
      <t>タイショ</t>
    </rPh>
    <rPh sb="10" eb="11">
      <t>カン</t>
    </rPh>
    <rPh sb="13" eb="15">
      <t>ブンショ</t>
    </rPh>
    <phoneticPr fontId="6"/>
  </si>
  <si>
    <t>・誓約書</t>
    <phoneticPr fontId="12"/>
  </si>
  <si>
    <t>・私有機器等で業務用データを取り扱っていない旨の誓約書</t>
    <phoneticPr fontId="12"/>
  </si>
  <si>
    <t>・○○年度情報保証に関する業務実施記録</t>
    <rPh sb="10" eb="11">
      <t>カン</t>
    </rPh>
    <phoneticPr fontId="6"/>
  </si>
  <si>
    <t>情報保証教育に関する文書</t>
    <rPh sb="0" eb="4">
      <t>ジョウホウホショウ</t>
    </rPh>
    <rPh sb="4" eb="6">
      <t>キョウイク</t>
    </rPh>
    <rPh sb="7" eb="8">
      <t>カン</t>
    </rPh>
    <rPh sb="10" eb="12">
      <t>ブンショ</t>
    </rPh>
    <phoneticPr fontId="6"/>
  </si>
  <si>
    <t>・代行者等の指定</t>
    <phoneticPr fontId="6"/>
  </si>
  <si>
    <t>・代行者等の指定</t>
    <rPh sb="1" eb="4">
      <t>ダイコウシャ</t>
    </rPh>
    <rPh sb="4" eb="5">
      <t>トウ</t>
    </rPh>
    <rPh sb="6" eb="8">
      <t>シテイ</t>
    </rPh>
    <phoneticPr fontId="6"/>
  </si>
  <si>
    <t>・○○年度情報保証に関する業務実施記録</t>
    <phoneticPr fontId="6"/>
  </si>
  <si>
    <t>・官品パソコン等保管容器鍵接受簿</t>
    <phoneticPr fontId="12"/>
  </si>
  <si>
    <t>・官品パソコン等日日点検簿</t>
    <phoneticPr fontId="6"/>
  </si>
  <si>
    <t>・特別防衛秘密閲覧用パソコン使用者管理簿</t>
    <phoneticPr fontId="6"/>
  </si>
  <si>
    <t>当該ソフトウェアを全使用端末でアンインストールした日又は使用端末情報を更新するため新規に作成した日に係る特定日以後１年</t>
    <rPh sb="0" eb="2">
      <t>トウガイ</t>
    </rPh>
    <rPh sb="9" eb="12">
      <t>ゼンシヨウ</t>
    </rPh>
    <rPh sb="12" eb="14">
      <t>タンマツ</t>
    </rPh>
    <rPh sb="25" eb="26">
      <t>ヒ</t>
    </rPh>
    <rPh sb="26" eb="27">
      <t>マタ</t>
    </rPh>
    <rPh sb="28" eb="32">
      <t>シヨウタンマツ</t>
    </rPh>
    <rPh sb="32" eb="34">
      <t>ジョウホウ</t>
    </rPh>
    <rPh sb="35" eb="37">
      <t>コウシン</t>
    </rPh>
    <rPh sb="41" eb="43">
      <t>シンキ</t>
    </rPh>
    <rPh sb="44" eb="46">
      <t>サクセイ</t>
    </rPh>
    <rPh sb="48" eb="49">
      <t>ヒ</t>
    </rPh>
    <rPh sb="50" eb="51">
      <t>カカ</t>
    </rPh>
    <rPh sb="52" eb="55">
      <t>トクテイビ</t>
    </rPh>
    <rPh sb="55" eb="57">
      <t>イゴ</t>
    </rPh>
    <rPh sb="58" eb="59">
      <t>ネン</t>
    </rPh>
    <phoneticPr fontId="6"/>
  </si>
  <si>
    <t>当該可搬記憶媒体が登録解消された日又は当該可搬記憶媒体の使用者を更新するため新規に作成した日に係る特定日以後５年</t>
    <rPh sb="0" eb="6">
      <t>トウガイカハンキオク</t>
    </rPh>
    <rPh sb="6" eb="8">
      <t>バイタイ</t>
    </rPh>
    <rPh sb="9" eb="11">
      <t>トウロク</t>
    </rPh>
    <rPh sb="11" eb="13">
      <t>カイショウ</t>
    </rPh>
    <rPh sb="16" eb="17">
      <t>ヒ</t>
    </rPh>
    <rPh sb="17" eb="18">
      <t>マタ</t>
    </rPh>
    <rPh sb="19" eb="25">
      <t>トウガイカハンキオク</t>
    </rPh>
    <rPh sb="25" eb="27">
      <t>バイタイ</t>
    </rPh>
    <rPh sb="28" eb="31">
      <t>シヨウシャ</t>
    </rPh>
    <rPh sb="32" eb="34">
      <t>コウシン</t>
    </rPh>
    <rPh sb="38" eb="40">
      <t>シンキ</t>
    </rPh>
    <rPh sb="41" eb="43">
      <t>サクセイ</t>
    </rPh>
    <rPh sb="45" eb="46">
      <t>ヒ</t>
    </rPh>
    <rPh sb="47" eb="48">
      <t>カカ</t>
    </rPh>
    <rPh sb="49" eb="54">
      <t>トクテイビイゴ</t>
    </rPh>
    <rPh sb="55" eb="56">
      <t>ネン</t>
    </rPh>
    <phoneticPr fontId="6"/>
  </si>
  <si>
    <t>・可搬記憶媒体管理簿</t>
    <rPh sb="1" eb="3">
      <t>カハン</t>
    </rPh>
    <rPh sb="3" eb="5">
      <t>キオク</t>
    </rPh>
    <rPh sb="5" eb="7">
      <t>バイタイ</t>
    </rPh>
    <rPh sb="7" eb="9">
      <t>カンリ</t>
    </rPh>
    <rPh sb="9" eb="10">
      <t>ボ</t>
    </rPh>
    <phoneticPr fontId="6"/>
  </si>
  <si>
    <t>・可搬記憶媒体（媒体の種類）管理簿</t>
    <rPh sb="1" eb="3">
      <t>カハン</t>
    </rPh>
    <rPh sb="3" eb="5">
      <t>キオク</t>
    </rPh>
    <rPh sb="5" eb="7">
      <t>バイタイ</t>
    </rPh>
    <rPh sb="8" eb="10">
      <t>バイタイ</t>
    </rPh>
    <rPh sb="11" eb="13">
      <t>シュルイ</t>
    </rPh>
    <rPh sb="14" eb="16">
      <t>カンリ</t>
    </rPh>
    <rPh sb="16" eb="17">
      <t>ボ</t>
    </rPh>
    <phoneticPr fontId="6"/>
  </si>
  <si>
    <t>・目的特化型機器管理簿</t>
    <phoneticPr fontId="6"/>
  </si>
  <si>
    <t xml:space="preserve">・官品パソコン管理簿
</t>
    <rPh sb="1" eb="3">
      <t>カンピン</t>
    </rPh>
    <rPh sb="7" eb="10">
      <t>カンリボ</t>
    </rPh>
    <phoneticPr fontId="12"/>
  </si>
  <si>
    <t>パソコン等及び可搬記憶媒体の管理に関する文書</t>
    <rPh sb="5" eb="6">
      <t>オヨ</t>
    </rPh>
    <rPh sb="7" eb="13">
      <t>カハンキオクバイタイ</t>
    </rPh>
    <phoneticPr fontId="6"/>
  </si>
  <si>
    <t>・○○年度情報保証に関する業務実施記録</t>
    <rPh sb="10" eb="11">
      <t>カン</t>
    </rPh>
    <phoneticPr fontId="12"/>
  </si>
  <si>
    <t>ファイル暗号化ソフトの運用及び維持管理に関する文書</t>
    <phoneticPr fontId="6"/>
  </si>
  <si>
    <t>・第２救難区域航空救難に係る地上捜索救助活動</t>
    <phoneticPr fontId="12"/>
  </si>
  <si>
    <t>・浜松基地航空救難計画</t>
    <phoneticPr fontId="12"/>
  </si>
  <si>
    <t>・第２救難区域航空救難計画</t>
    <rPh sb="1" eb="2">
      <t>ダイ</t>
    </rPh>
    <rPh sb="3" eb="5">
      <t>キュウナン</t>
    </rPh>
    <rPh sb="5" eb="7">
      <t>クイキ</t>
    </rPh>
    <rPh sb="7" eb="9">
      <t>コウクウ</t>
    </rPh>
    <rPh sb="9" eb="11">
      <t>キュウナン</t>
    </rPh>
    <rPh sb="11" eb="13">
      <t>ケイカク</t>
    </rPh>
    <phoneticPr fontId="6"/>
  </si>
  <si>
    <t>航空救難に関する文書</t>
    <rPh sb="0" eb="2">
      <t>コウクウ</t>
    </rPh>
    <rPh sb="2" eb="4">
      <t>キュウナン</t>
    </rPh>
    <rPh sb="5" eb="6">
      <t>カン</t>
    </rPh>
    <rPh sb="8" eb="10">
      <t>ブンショ</t>
    </rPh>
    <phoneticPr fontId="6"/>
  </si>
  <si>
    <t>・地震等発生時における情報活動</t>
    <phoneticPr fontId="12"/>
  </si>
  <si>
    <t>・地震対処計画</t>
    <phoneticPr fontId="12"/>
  </si>
  <si>
    <t>・災害派遣基本計画</t>
    <phoneticPr fontId="12"/>
  </si>
  <si>
    <t>・大規模震災災害派遣報告</t>
    <phoneticPr fontId="12"/>
  </si>
  <si>
    <t>災害等対処に関する文書</t>
    <rPh sb="0" eb="5">
      <t>サイガイトウタイショ</t>
    </rPh>
    <rPh sb="6" eb="7">
      <t>カン</t>
    </rPh>
    <rPh sb="9" eb="11">
      <t>ブンショ</t>
    </rPh>
    <phoneticPr fontId="12"/>
  </si>
  <si>
    <t>・○○年度通信に関する管理運用</t>
    <rPh sb="4" eb="5">
      <t>ド</t>
    </rPh>
    <phoneticPr fontId="12"/>
  </si>
  <si>
    <t>・○○年度通信に関する管理運用</t>
    <phoneticPr fontId="12"/>
  </si>
  <si>
    <t>・通信に関する管理運用</t>
    <phoneticPr fontId="12"/>
  </si>
  <si>
    <t>・○○年度通信電子に関する運用</t>
    <phoneticPr fontId="12"/>
  </si>
  <si>
    <t>・通信電子に関する運用</t>
    <phoneticPr fontId="12"/>
  </si>
  <si>
    <t>通信電子に関する文書</t>
    <rPh sb="0" eb="4">
      <t>ツウシンデンシ</t>
    </rPh>
    <rPh sb="5" eb="6">
      <t>カン</t>
    </rPh>
    <rPh sb="8" eb="10">
      <t>ブンショ</t>
    </rPh>
    <phoneticPr fontId="12"/>
  </si>
  <si>
    <t>・高射教導群台風防護計画</t>
    <phoneticPr fontId="12"/>
  </si>
  <si>
    <t>・○○年度台風防護に関する報告要領</t>
    <phoneticPr fontId="12"/>
  </si>
  <si>
    <t>・台風防護に関する報告要領</t>
    <phoneticPr fontId="12"/>
  </si>
  <si>
    <t>・○○年度台風〇〇号接近に伴う被害状況報告書</t>
    <rPh sb="5" eb="7">
      <t>タイフウ</t>
    </rPh>
    <rPh sb="9" eb="10">
      <t>ゴウ</t>
    </rPh>
    <rPh sb="10" eb="12">
      <t>セッキン</t>
    </rPh>
    <rPh sb="13" eb="14">
      <t>トモナ</t>
    </rPh>
    <rPh sb="15" eb="17">
      <t>ヒガイ</t>
    </rPh>
    <rPh sb="17" eb="19">
      <t>ジョウキョウ</t>
    </rPh>
    <rPh sb="19" eb="22">
      <t>ホウコクショ</t>
    </rPh>
    <phoneticPr fontId="6"/>
  </si>
  <si>
    <t>・台風接近に伴う被害状況報告書</t>
    <rPh sb="1" eb="3">
      <t>タイフウ</t>
    </rPh>
    <rPh sb="3" eb="5">
      <t>セッキン</t>
    </rPh>
    <rPh sb="6" eb="7">
      <t>トモナ</t>
    </rPh>
    <rPh sb="8" eb="10">
      <t>ヒガイ</t>
    </rPh>
    <rPh sb="10" eb="12">
      <t>ジョウキョウ</t>
    </rPh>
    <rPh sb="12" eb="15">
      <t>ホウコクショ</t>
    </rPh>
    <phoneticPr fontId="6"/>
  </si>
  <si>
    <t>・国際緊急援助活動に関する自衛隊の活動</t>
    <phoneticPr fontId="12"/>
  </si>
  <si>
    <t>・東北地方太平洋地震における大規模震災災害派遣報告関連</t>
    <phoneticPr fontId="12"/>
  </si>
  <si>
    <t>・海賊対処行動の実施に関する自衛隊の活動</t>
    <phoneticPr fontId="12"/>
  </si>
  <si>
    <t>自衛隊の活動に関する文書</t>
    <rPh sb="0" eb="3">
      <t>ジエイタイ</t>
    </rPh>
    <rPh sb="4" eb="6">
      <t>カツドウ</t>
    </rPh>
    <rPh sb="7" eb="8">
      <t>カン</t>
    </rPh>
    <rPh sb="10" eb="12">
      <t>ブンショ</t>
    </rPh>
    <phoneticPr fontId="12"/>
  </si>
  <si>
    <t>・○○年度戦術課程</t>
    <rPh sb="5" eb="9">
      <t>センジュツカテイ</t>
    </rPh>
    <phoneticPr fontId="6"/>
  </si>
  <si>
    <t>・○○年度戦術課程の試行</t>
    <rPh sb="5" eb="9">
      <t>センジュツカテイ</t>
    </rPh>
    <rPh sb="10" eb="12">
      <t>シコウ</t>
    </rPh>
    <phoneticPr fontId="6"/>
  </si>
  <si>
    <t>・戦術課程</t>
    <rPh sb="1" eb="5">
      <t>センジュツカテイ</t>
    </rPh>
    <phoneticPr fontId="6"/>
  </si>
  <si>
    <t>戦術課程に関する文書</t>
    <rPh sb="0" eb="4">
      <t>センジュツカテイ</t>
    </rPh>
    <rPh sb="5" eb="6">
      <t>カン</t>
    </rPh>
    <rPh sb="8" eb="10">
      <t>ブンショ</t>
    </rPh>
    <phoneticPr fontId="6"/>
  </si>
  <si>
    <t>・防災訓練実施通達</t>
    <phoneticPr fontId="12"/>
  </si>
  <si>
    <t>・防災訓練</t>
    <rPh sb="1" eb="3">
      <t>ボウサイ</t>
    </rPh>
    <rPh sb="3" eb="5">
      <t>クンレン</t>
    </rPh>
    <phoneticPr fontId="6"/>
  </si>
  <si>
    <t>防災に関する文書</t>
    <rPh sb="0" eb="2">
      <t>ボウサイ</t>
    </rPh>
    <rPh sb="3" eb="4">
      <t>カン</t>
    </rPh>
    <rPh sb="6" eb="8">
      <t>ブンショ</t>
    </rPh>
    <phoneticPr fontId="6"/>
  </si>
  <si>
    <t>・高射部隊年次射撃実施要領</t>
    <phoneticPr fontId="12"/>
  </si>
  <si>
    <t>・高射部隊実弾射撃訓練</t>
    <rPh sb="1" eb="3">
      <t>コウシャ</t>
    </rPh>
    <rPh sb="3" eb="5">
      <t>ブタイ</t>
    </rPh>
    <rPh sb="5" eb="7">
      <t>ジツダン</t>
    </rPh>
    <rPh sb="7" eb="9">
      <t>シャゲキ</t>
    </rPh>
    <rPh sb="9" eb="11">
      <t>クンレン</t>
    </rPh>
    <phoneticPr fontId="18"/>
  </si>
  <si>
    <t>実弾射撃訓練に関する文書</t>
    <rPh sb="0" eb="2">
      <t>ジツダン</t>
    </rPh>
    <rPh sb="2" eb="4">
      <t>シャゲキ</t>
    </rPh>
    <rPh sb="4" eb="6">
      <t>クンレン</t>
    </rPh>
    <rPh sb="7" eb="8">
      <t>カン</t>
    </rPh>
    <rPh sb="10" eb="12">
      <t>ブンショ</t>
    </rPh>
    <phoneticPr fontId="6"/>
  </si>
  <si>
    <t>・○○年度電子戦担当幹部及び空曹の指定について</t>
    <phoneticPr fontId="12"/>
  </si>
  <si>
    <t>・電子戦担当幹部及び空曹の指定について</t>
    <phoneticPr fontId="12"/>
  </si>
  <si>
    <t>・基地防空用地対空誘導弾の自動機能を活用した交戦手順</t>
    <phoneticPr fontId="12"/>
  </si>
  <si>
    <t>・○○年度戦術データ・リンク教育実施基準</t>
    <phoneticPr fontId="12"/>
  </si>
  <si>
    <t>・戦術データ・リンク教育実施基準</t>
    <phoneticPr fontId="12"/>
  </si>
  <si>
    <t>・輸送機等運行における定員超過時の措置</t>
    <phoneticPr fontId="12"/>
  </si>
  <si>
    <t>・○○年度航空作戦基本計画（ＭＡＡＰ）</t>
    <phoneticPr fontId="6"/>
  </si>
  <si>
    <t>・航空作戦基本計画</t>
    <phoneticPr fontId="12"/>
  </si>
  <si>
    <t>・○○年度防衛省及び防衛装備庁の国民の保護に関する計画</t>
    <phoneticPr fontId="12"/>
  </si>
  <si>
    <t>・防衛省及び防衛装備庁の国民の保護に関する計画</t>
    <phoneticPr fontId="12"/>
  </si>
  <si>
    <t>・無通告による不審者等に対する各種対処訓練</t>
    <phoneticPr fontId="12"/>
  </si>
  <si>
    <t>・各種訓練等の呼称</t>
    <phoneticPr fontId="12"/>
  </si>
  <si>
    <t>・○○年度米豪主催多国間共同訓練（タリスマン・セイバー）</t>
    <phoneticPr fontId="12"/>
  </si>
  <si>
    <t>・米豪主催多国間共同訓練（タリスマン・セイバー）</t>
    <phoneticPr fontId="12"/>
  </si>
  <si>
    <t>・３か国共同訓練実施構想</t>
    <phoneticPr fontId="12"/>
  </si>
  <si>
    <t>・○○年度固有識別番号の付与</t>
    <rPh sb="5" eb="7">
      <t>コユウ</t>
    </rPh>
    <rPh sb="7" eb="9">
      <t>シキベツ</t>
    </rPh>
    <rPh sb="9" eb="11">
      <t>バンゴウ</t>
    </rPh>
    <rPh sb="12" eb="14">
      <t>フヨ</t>
    </rPh>
    <phoneticPr fontId="6"/>
  </si>
  <si>
    <t>・固有識別番号の付与</t>
    <rPh sb="1" eb="3">
      <t>コユウ</t>
    </rPh>
    <rPh sb="3" eb="5">
      <t>シキベツ</t>
    </rPh>
    <rPh sb="5" eb="7">
      <t>バンゴウ</t>
    </rPh>
    <rPh sb="8" eb="10">
      <t>フヨ</t>
    </rPh>
    <phoneticPr fontId="6"/>
  </si>
  <si>
    <t>・○○年度高射教導訓練</t>
    <rPh sb="5" eb="7">
      <t>コウシャ</t>
    </rPh>
    <rPh sb="7" eb="9">
      <t>キョウドウ</t>
    </rPh>
    <rPh sb="9" eb="11">
      <t>クンレン</t>
    </rPh>
    <phoneticPr fontId="12"/>
  </si>
  <si>
    <t>・○○年度高射教導訓練</t>
    <rPh sb="5" eb="7">
      <t>コウシャ</t>
    </rPh>
    <rPh sb="7" eb="9">
      <t>キョウドウ</t>
    </rPh>
    <rPh sb="9" eb="11">
      <t>クンレン</t>
    </rPh>
    <phoneticPr fontId="6"/>
  </si>
  <si>
    <t>・教導訓練</t>
    <rPh sb="1" eb="3">
      <t>キョウドウ</t>
    </rPh>
    <rPh sb="3" eb="5">
      <t>クンレン</t>
    </rPh>
    <phoneticPr fontId="6"/>
  </si>
  <si>
    <t>・○○年度基地防空部隊器材操作手順書</t>
    <rPh sb="5" eb="7">
      <t>キチ</t>
    </rPh>
    <rPh sb="7" eb="9">
      <t>ボウクウ</t>
    </rPh>
    <rPh sb="9" eb="11">
      <t>ブタイ</t>
    </rPh>
    <rPh sb="11" eb="13">
      <t>キザイ</t>
    </rPh>
    <rPh sb="13" eb="15">
      <t>ソウサ</t>
    </rPh>
    <rPh sb="15" eb="17">
      <t>テジュン</t>
    </rPh>
    <rPh sb="17" eb="18">
      <t>ショ</t>
    </rPh>
    <phoneticPr fontId="6"/>
  </si>
  <si>
    <t>・○○年度基地防空部隊器材操作手順書</t>
    <phoneticPr fontId="12"/>
  </si>
  <si>
    <t>・○○年度高射部隊器材操作手順書</t>
    <rPh sb="5" eb="7">
      <t>コウシャ</t>
    </rPh>
    <rPh sb="7" eb="9">
      <t>ブタイ</t>
    </rPh>
    <rPh sb="9" eb="11">
      <t>キザイ</t>
    </rPh>
    <rPh sb="11" eb="13">
      <t>ソウサ</t>
    </rPh>
    <rPh sb="13" eb="16">
      <t>テジュンショ</t>
    </rPh>
    <phoneticPr fontId="6"/>
  </si>
  <si>
    <t>・操作手順書</t>
    <rPh sb="1" eb="3">
      <t>ソウサ</t>
    </rPh>
    <rPh sb="3" eb="5">
      <t>テジュン</t>
    </rPh>
    <rPh sb="5" eb="6">
      <t>ショ</t>
    </rPh>
    <phoneticPr fontId="6"/>
  </si>
  <si>
    <t>・○○年度航空総隊戦技基準</t>
    <rPh sb="5" eb="7">
      <t>コウクウ</t>
    </rPh>
    <rPh sb="7" eb="9">
      <t>ソウタイ</t>
    </rPh>
    <rPh sb="9" eb="11">
      <t>センギ</t>
    </rPh>
    <rPh sb="11" eb="13">
      <t>キジュン</t>
    </rPh>
    <phoneticPr fontId="6"/>
  </si>
  <si>
    <t>・航空総隊戦技基準</t>
    <rPh sb="1" eb="3">
      <t>コウクウ</t>
    </rPh>
    <rPh sb="3" eb="5">
      <t>ソウタイ</t>
    </rPh>
    <rPh sb="5" eb="7">
      <t>センギ</t>
    </rPh>
    <rPh sb="7" eb="9">
      <t>キジュン</t>
    </rPh>
    <phoneticPr fontId="6"/>
  </si>
  <si>
    <t>・機材の検証</t>
    <rPh sb="1" eb="3">
      <t>キザイ</t>
    </rPh>
    <rPh sb="4" eb="6">
      <t>ケンショウ</t>
    </rPh>
    <phoneticPr fontId="6"/>
  </si>
  <si>
    <t>・無人航空機の飛行基準</t>
    <phoneticPr fontId="12"/>
  </si>
  <si>
    <t>・無人航空機の飛行基準</t>
    <rPh sb="1" eb="3">
      <t>ムジン</t>
    </rPh>
    <rPh sb="3" eb="6">
      <t>コウクウキ</t>
    </rPh>
    <rPh sb="7" eb="9">
      <t>ヒコウ</t>
    </rPh>
    <rPh sb="9" eb="11">
      <t>キジュン</t>
    </rPh>
    <phoneticPr fontId="6"/>
  </si>
  <si>
    <t>・無人飛行機の飛行基準</t>
    <rPh sb="1" eb="3">
      <t>ムジン</t>
    </rPh>
    <rPh sb="3" eb="6">
      <t>ヒコウキ</t>
    </rPh>
    <rPh sb="7" eb="9">
      <t>ヒコウ</t>
    </rPh>
    <rPh sb="9" eb="11">
      <t>キジュン</t>
    </rPh>
    <phoneticPr fontId="6"/>
  </si>
  <si>
    <t>・無人航空機の飛行に関する訓令</t>
    <phoneticPr fontId="12"/>
  </si>
  <si>
    <t>・ペトリオット戦術訓練シミュレータ管理規則</t>
    <phoneticPr fontId="12"/>
  </si>
  <si>
    <t>・○○年度緊急事態等が発生した際の写真による速報要領</t>
    <phoneticPr fontId="12"/>
  </si>
  <si>
    <t>・緊急事態等が発生した際の写真による速報要領</t>
    <phoneticPr fontId="12"/>
  </si>
  <si>
    <t>・課業時間外における浜松基地初動対処規則</t>
    <phoneticPr fontId="12"/>
  </si>
  <si>
    <t>・浜松基地規則等綴</t>
    <phoneticPr fontId="12"/>
  </si>
  <si>
    <t>・浜松基地領空侵犯機着陸対処実施規則</t>
    <phoneticPr fontId="12"/>
  </si>
  <si>
    <t>・浜松基地飛行場運用規則</t>
    <rPh sb="1" eb="3">
      <t>ハママツ</t>
    </rPh>
    <rPh sb="3" eb="5">
      <t>キチ</t>
    </rPh>
    <rPh sb="5" eb="8">
      <t>ヒコウジョウ</t>
    </rPh>
    <rPh sb="8" eb="10">
      <t>ウンヨウ</t>
    </rPh>
    <rPh sb="10" eb="12">
      <t>キソク</t>
    </rPh>
    <phoneticPr fontId="6"/>
  </si>
  <si>
    <t>・飛行場運用規則</t>
    <rPh sb="1" eb="4">
      <t>ヒコウジョウ</t>
    </rPh>
    <rPh sb="4" eb="6">
      <t>ウンヨウ</t>
    </rPh>
    <rPh sb="6" eb="8">
      <t>キソク</t>
    </rPh>
    <phoneticPr fontId="6"/>
  </si>
  <si>
    <t>部隊運用に関する文書</t>
    <rPh sb="0" eb="2">
      <t>ブタイ</t>
    </rPh>
    <rPh sb="2" eb="4">
      <t>ウンヨウ</t>
    </rPh>
    <rPh sb="5" eb="6">
      <t>カン</t>
    </rPh>
    <rPh sb="8" eb="10">
      <t>ブンショ</t>
    </rPh>
    <phoneticPr fontId="6"/>
  </si>
  <si>
    <t>・○○年度弾道ミサイル対処訓練実施要領</t>
    <rPh sb="5" eb="7">
      <t>ダンドウ</t>
    </rPh>
    <rPh sb="11" eb="15">
      <t>タイショクンレン</t>
    </rPh>
    <rPh sb="15" eb="17">
      <t>ジッシ</t>
    </rPh>
    <rPh sb="17" eb="19">
      <t>ヨウリョウ</t>
    </rPh>
    <phoneticPr fontId="6"/>
  </si>
  <si>
    <t>・弾道ミサイル対処訓練</t>
    <rPh sb="1" eb="3">
      <t>ダンドウ</t>
    </rPh>
    <rPh sb="7" eb="11">
      <t>タイショクンレン</t>
    </rPh>
    <phoneticPr fontId="6"/>
  </si>
  <si>
    <t>弾道ミサイル対処訓練に関する文書</t>
    <rPh sb="0" eb="2">
      <t>ダンドウ</t>
    </rPh>
    <rPh sb="6" eb="10">
      <t>タイショクンレン</t>
    </rPh>
    <rPh sb="11" eb="12">
      <t>カン</t>
    </rPh>
    <rPh sb="14" eb="16">
      <t>ブンショ</t>
    </rPh>
    <phoneticPr fontId="6"/>
  </si>
  <si>
    <t>・実弾射撃訓練場等地図（米国）</t>
    <phoneticPr fontId="12"/>
  </si>
  <si>
    <t>・ペトリオット日米計画管理会議</t>
    <rPh sb="7" eb="9">
      <t>ニチベイ</t>
    </rPh>
    <rPh sb="9" eb="11">
      <t>ケイカク</t>
    </rPh>
    <rPh sb="11" eb="13">
      <t>カンリ</t>
    </rPh>
    <rPh sb="13" eb="15">
      <t>カイギ</t>
    </rPh>
    <phoneticPr fontId="6"/>
  </si>
  <si>
    <t>・実弾射撃訓練実射データ解析要領</t>
    <rPh sb="1" eb="3">
      <t>ジツダン</t>
    </rPh>
    <rPh sb="3" eb="5">
      <t>シャゲキ</t>
    </rPh>
    <rPh sb="5" eb="7">
      <t>クンレン</t>
    </rPh>
    <rPh sb="7" eb="9">
      <t>ジッシャ</t>
    </rPh>
    <rPh sb="12" eb="14">
      <t>カイセキ</t>
    </rPh>
    <rPh sb="14" eb="16">
      <t>ヨウリョウ</t>
    </rPh>
    <phoneticPr fontId="6"/>
  </si>
  <si>
    <t>・○○年度指定研究成果</t>
    <phoneticPr fontId="12"/>
  </si>
  <si>
    <t>・高射研究開発等成果</t>
    <rPh sb="1" eb="3">
      <t>コウシャ</t>
    </rPh>
    <rPh sb="3" eb="5">
      <t>ケンキュウ</t>
    </rPh>
    <rPh sb="5" eb="7">
      <t>カイハツ</t>
    </rPh>
    <rPh sb="7" eb="8">
      <t>トウ</t>
    </rPh>
    <rPh sb="8" eb="10">
      <t>セイカ</t>
    </rPh>
    <phoneticPr fontId="6"/>
  </si>
  <si>
    <t>・高射研究開発成果</t>
    <rPh sb="1" eb="3">
      <t>コウシャ</t>
    </rPh>
    <rPh sb="3" eb="5">
      <t>ケンキュウ</t>
    </rPh>
    <rPh sb="5" eb="7">
      <t>カイハツ</t>
    </rPh>
    <rPh sb="7" eb="9">
      <t>セイカ</t>
    </rPh>
    <phoneticPr fontId="6"/>
  </si>
  <si>
    <t>・研究開発業務</t>
    <phoneticPr fontId="12"/>
  </si>
  <si>
    <t>・○○年度研究開発計画</t>
    <rPh sb="5" eb="7">
      <t>ケンキュウ</t>
    </rPh>
    <rPh sb="7" eb="9">
      <t>カイハツ</t>
    </rPh>
    <rPh sb="9" eb="11">
      <t>ケイカク</t>
    </rPh>
    <phoneticPr fontId="6"/>
  </si>
  <si>
    <t>研究開発</t>
    <rPh sb="0" eb="2">
      <t>ケンキュウ</t>
    </rPh>
    <rPh sb="2" eb="4">
      <t>カイハツ</t>
    </rPh>
    <phoneticPr fontId="6"/>
  </si>
  <si>
    <t>・研究開発計画</t>
    <rPh sb="1" eb="3">
      <t>ケンキュウ</t>
    </rPh>
    <rPh sb="3" eb="5">
      <t>カイハツ</t>
    </rPh>
    <rPh sb="5" eb="7">
      <t>ケイカク</t>
    </rPh>
    <phoneticPr fontId="6"/>
  </si>
  <si>
    <t>研究開発に関する文書</t>
    <rPh sb="0" eb="2">
      <t>ケンキュウ</t>
    </rPh>
    <rPh sb="2" eb="4">
      <t>カイハツ</t>
    </rPh>
    <rPh sb="5" eb="6">
      <t>カン</t>
    </rPh>
    <rPh sb="8" eb="10">
      <t>ブンショ</t>
    </rPh>
    <phoneticPr fontId="6"/>
  </si>
  <si>
    <t>・○○年度航空戦術教導団の改編</t>
    <phoneticPr fontId="12"/>
  </si>
  <si>
    <t>組織編成</t>
    <rPh sb="0" eb="2">
      <t>ソシキ</t>
    </rPh>
    <rPh sb="2" eb="4">
      <t>ヘンセイ</t>
    </rPh>
    <phoneticPr fontId="6"/>
  </si>
  <si>
    <t>・航空戦術教導団の改編</t>
    <phoneticPr fontId="12"/>
  </si>
  <si>
    <t>組織の編成に関わる文書</t>
    <rPh sb="0" eb="2">
      <t>ソシキ</t>
    </rPh>
    <rPh sb="3" eb="5">
      <t>ヘンセイ</t>
    </rPh>
    <rPh sb="6" eb="7">
      <t>カカ</t>
    </rPh>
    <rPh sb="9" eb="11">
      <t>ブンショ</t>
    </rPh>
    <phoneticPr fontId="6"/>
  </si>
  <si>
    <t>・感染拡大防止のための措置</t>
    <rPh sb="1" eb="5">
      <t>カンセンカクダイ</t>
    </rPh>
    <rPh sb="5" eb="7">
      <t>ボウシ</t>
    </rPh>
    <rPh sb="11" eb="13">
      <t>ソチ</t>
    </rPh>
    <phoneticPr fontId="6"/>
  </si>
  <si>
    <t>新型コロナウイルスに関する文書</t>
    <rPh sb="0" eb="2">
      <t>シンガタ</t>
    </rPh>
    <rPh sb="10" eb="11">
      <t>カン</t>
    </rPh>
    <rPh sb="13" eb="15">
      <t>ブンショ</t>
    </rPh>
    <phoneticPr fontId="6"/>
  </si>
  <si>
    <t>・コア・バリュー（大切にすべき価値観）</t>
    <phoneticPr fontId="12"/>
  </si>
  <si>
    <t>・○○年度防衛力整備（ドクトリン）</t>
    <phoneticPr fontId="12"/>
  </si>
  <si>
    <t>・航空自衛隊ドクトリン</t>
    <rPh sb="1" eb="3">
      <t>コウクウ</t>
    </rPh>
    <rPh sb="3" eb="6">
      <t>ジエイタイ</t>
    </rPh>
    <phoneticPr fontId="6"/>
  </si>
  <si>
    <t>・高教群司令指示</t>
    <rPh sb="1" eb="4">
      <t>コウキョウグン</t>
    </rPh>
    <rPh sb="4" eb="6">
      <t>シレイ</t>
    </rPh>
    <rPh sb="6" eb="8">
      <t>シジ</t>
    </rPh>
    <phoneticPr fontId="6"/>
  </si>
  <si>
    <t>・災害等対処計画</t>
    <rPh sb="3" eb="4">
      <t>トウ</t>
    </rPh>
    <phoneticPr fontId="6"/>
  </si>
  <si>
    <t>・災害等対処計画</t>
    <rPh sb="3" eb="4">
      <t>トウ</t>
    </rPh>
    <rPh sb="4" eb="6">
      <t>タイショ</t>
    </rPh>
    <rPh sb="5" eb="6">
      <t>ドコロ</t>
    </rPh>
    <phoneticPr fontId="6"/>
  </si>
  <si>
    <t>・災害派遣活動時の実施要領</t>
    <phoneticPr fontId="6"/>
  </si>
  <si>
    <t>・災害派遣作戦構想</t>
    <phoneticPr fontId="6"/>
  </si>
  <si>
    <t>・災害派遣関連計画</t>
    <phoneticPr fontId="6"/>
  </si>
  <si>
    <t>・災害派遣等に関する自衛隊の活動</t>
    <rPh sb="1" eb="3">
      <t>サイガイ</t>
    </rPh>
    <rPh sb="3" eb="5">
      <t>ハケン</t>
    </rPh>
    <rPh sb="5" eb="6">
      <t>トウ</t>
    </rPh>
    <rPh sb="7" eb="8">
      <t>カン</t>
    </rPh>
    <rPh sb="10" eb="13">
      <t>ジエイタイ</t>
    </rPh>
    <rPh sb="14" eb="16">
      <t>カツドウ</t>
    </rPh>
    <phoneticPr fontId="6"/>
  </si>
  <si>
    <t>・災害派遣等命令</t>
    <rPh sb="5" eb="6">
      <t>トウ</t>
    </rPh>
    <phoneticPr fontId="6"/>
  </si>
  <si>
    <t>・災害派遣</t>
    <rPh sb="1" eb="3">
      <t>サイガイ</t>
    </rPh>
    <rPh sb="3" eb="5">
      <t>ハケン</t>
    </rPh>
    <phoneticPr fontId="6"/>
  </si>
  <si>
    <t>自衛隊の活動に関する文書</t>
    <rPh sb="0" eb="3">
      <t>ジエイタイ</t>
    </rPh>
    <rPh sb="4" eb="6">
      <t>カツドウ</t>
    </rPh>
    <rPh sb="7" eb="8">
      <t>カン</t>
    </rPh>
    <rPh sb="10" eb="12">
      <t>ブンショ</t>
    </rPh>
    <phoneticPr fontId="6"/>
  </si>
  <si>
    <t>・地図要望関連</t>
    <phoneticPr fontId="6"/>
  </si>
  <si>
    <t>・警護自衛官の指定要領等</t>
    <phoneticPr fontId="6"/>
  </si>
  <si>
    <t>・航空総隊の任務実施に関する般命</t>
    <phoneticPr fontId="6"/>
  </si>
  <si>
    <t>・○○年度海空協同要領</t>
    <phoneticPr fontId="6"/>
  </si>
  <si>
    <t>・海空協同要領</t>
    <phoneticPr fontId="6"/>
  </si>
  <si>
    <t>・航空作戦基本計画（ＭＡＡＰ）</t>
    <phoneticPr fontId="6"/>
  </si>
  <si>
    <t>・ＣＲ態勢整備計画</t>
    <phoneticPr fontId="6"/>
  </si>
  <si>
    <t>・○○年度作戦規定について</t>
    <phoneticPr fontId="6"/>
  </si>
  <si>
    <t>・作戦規定について</t>
    <phoneticPr fontId="6"/>
  </si>
  <si>
    <t>・航空総隊が実施する措置への支援に関する高教群命令</t>
    <phoneticPr fontId="6"/>
  </si>
  <si>
    <t>・○○年度事態対処行動に関する命令</t>
    <phoneticPr fontId="6"/>
  </si>
  <si>
    <t>・事態対処行動に関する命令</t>
    <phoneticPr fontId="6"/>
  </si>
  <si>
    <t>・事態対処行動に関する空幕長指示</t>
    <phoneticPr fontId="6"/>
  </si>
  <si>
    <t>・○○年度航空自衛隊における教訓業務等の実施計画</t>
    <phoneticPr fontId="6"/>
  </si>
  <si>
    <t>・航空自衛隊における教訓業務等の実施計画</t>
    <phoneticPr fontId="6"/>
  </si>
  <si>
    <t>・航空総隊の将来展望</t>
    <phoneticPr fontId="6"/>
  </si>
  <si>
    <t>・航空自衛隊の将来態勢の構築に係る基本構想</t>
    <phoneticPr fontId="6"/>
  </si>
  <si>
    <t>・○○年度高教群の体制移行に関する文書</t>
    <phoneticPr fontId="6"/>
  </si>
  <si>
    <t>・高教群の体制移行に関する文書</t>
    <phoneticPr fontId="6"/>
  </si>
  <si>
    <t>・部隊新編等に伴う部隊建設計画要網</t>
    <rPh sb="1" eb="3">
      <t>ブタイ</t>
    </rPh>
    <phoneticPr fontId="6"/>
  </si>
  <si>
    <t>・当直幹部用文書綴り</t>
    <rPh sb="1" eb="3">
      <t>トウチョク</t>
    </rPh>
    <rPh sb="3" eb="5">
      <t>カンブ</t>
    </rPh>
    <rPh sb="5" eb="6">
      <t>ヨウ</t>
    </rPh>
    <rPh sb="6" eb="8">
      <t>ブンショ</t>
    </rPh>
    <rPh sb="8" eb="9">
      <t>ツヅ</t>
    </rPh>
    <phoneticPr fontId="6"/>
  </si>
  <si>
    <t>・教導魂について</t>
    <rPh sb="1" eb="4">
      <t>キョウドウダマシイ</t>
    </rPh>
    <phoneticPr fontId="6"/>
  </si>
  <si>
    <t>・教導魂</t>
    <rPh sb="1" eb="4">
      <t>キョウドウタマシイ</t>
    </rPh>
    <phoneticPr fontId="6"/>
  </si>
  <si>
    <t>・○○年度〇〇訓練に必要な処置について</t>
    <rPh sb="7" eb="9">
      <t>クンレン</t>
    </rPh>
    <rPh sb="10" eb="12">
      <t>ヒツヨウ</t>
    </rPh>
    <rPh sb="13" eb="15">
      <t>ショチ</t>
    </rPh>
    <phoneticPr fontId="6"/>
  </si>
  <si>
    <t>・訓練に必要な処置</t>
    <rPh sb="1" eb="3">
      <t>クンレン</t>
    </rPh>
    <rPh sb="4" eb="6">
      <t>ヒツヨウ</t>
    </rPh>
    <rPh sb="7" eb="9">
      <t>ショチ</t>
    </rPh>
    <phoneticPr fontId="6"/>
  </si>
  <si>
    <t>・浜松基地警備規則</t>
    <rPh sb="1" eb="3">
      <t>ハママツ</t>
    </rPh>
    <rPh sb="3" eb="5">
      <t>キチ</t>
    </rPh>
    <rPh sb="5" eb="7">
      <t>ケイビ</t>
    </rPh>
    <rPh sb="7" eb="9">
      <t>キソク</t>
    </rPh>
    <phoneticPr fontId="6"/>
  </si>
  <si>
    <t>・基地警備規則</t>
    <rPh sb="1" eb="3">
      <t>キチ</t>
    </rPh>
    <rPh sb="3" eb="5">
      <t>ケイビ</t>
    </rPh>
    <rPh sb="5" eb="7">
      <t>キソク</t>
    </rPh>
    <phoneticPr fontId="6"/>
  </si>
  <si>
    <t>・指揮所運用規則</t>
    <rPh sb="1" eb="3">
      <t>シキ</t>
    </rPh>
    <rPh sb="3" eb="4">
      <t>ショ</t>
    </rPh>
    <rPh sb="4" eb="6">
      <t>ウンヨウ</t>
    </rPh>
    <rPh sb="6" eb="8">
      <t>キソク</t>
    </rPh>
    <phoneticPr fontId="6"/>
  </si>
  <si>
    <t>・高射教導群指揮所運用規則</t>
    <rPh sb="1" eb="3">
      <t>コウシャ</t>
    </rPh>
    <rPh sb="3" eb="5">
      <t>キョウドウ</t>
    </rPh>
    <rPh sb="5" eb="6">
      <t>グン</t>
    </rPh>
    <rPh sb="6" eb="8">
      <t>シキ</t>
    </rPh>
    <rPh sb="8" eb="9">
      <t>ショ</t>
    </rPh>
    <rPh sb="9" eb="11">
      <t>ウンヨウ</t>
    </rPh>
    <rPh sb="11" eb="13">
      <t>キソク</t>
    </rPh>
    <phoneticPr fontId="6"/>
  </si>
  <si>
    <t>・基地防空用地対空誘導弾等の部隊配備に伴う業務処理要領</t>
    <phoneticPr fontId="6"/>
  </si>
  <si>
    <t>業務処理要領</t>
    <rPh sb="0" eb="6">
      <t>ギョウムショリヨウリョウ</t>
    </rPh>
    <phoneticPr fontId="12"/>
  </si>
  <si>
    <t>・○○年度航空自衛隊業務計画に対する要望指針</t>
    <rPh sb="5" eb="7">
      <t>コウクウ</t>
    </rPh>
    <phoneticPr fontId="6"/>
  </si>
  <si>
    <t>・航空自衛隊業務計画に対する要望指針</t>
    <phoneticPr fontId="6"/>
  </si>
  <si>
    <t>・○○年度航空自衛隊内外業務被支援要望</t>
    <phoneticPr fontId="6"/>
  </si>
  <si>
    <t>・○○年度航空自衛隊内外業務被支援要望</t>
    <rPh sb="5" eb="10">
      <t>コウクウジエイタイ</t>
    </rPh>
    <phoneticPr fontId="12"/>
  </si>
  <si>
    <t>・業務被支援要望</t>
    <phoneticPr fontId="12"/>
  </si>
  <si>
    <t xml:space="preserve">・〇〇年度航空自衛隊業務計画に対する部隊要望
</t>
    <rPh sb="5" eb="7">
      <t>コウクウ</t>
    </rPh>
    <rPh sb="7" eb="10">
      <t>ジエイタイ</t>
    </rPh>
    <rPh sb="10" eb="12">
      <t>ギョウム</t>
    </rPh>
    <rPh sb="12" eb="14">
      <t>ケイカク</t>
    </rPh>
    <rPh sb="15" eb="16">
      <t>タイ</t>
    </rPh>
    <rPh sb="18" eb="20">
      <t>ブタイ</t>
    </rPh>
    <rPh sb="20" eb="22">
      <t>ヨウボウ</t>
    </rPh>
    <phoneticPr fontId="6"/>
  </si>
  <si>
    <t>・航空自衛隊業務計画に対する部隊要望</t>
    <rPh sb="1" eb="3">
      <t>コウクウ</t>
    </rPh>
    <rPh sb="3" eb="6">
      <t>ジエイタイ</t>
    </rPh>
    <rPh sb="6" eb="8">
      <t>ギョウム</t>
    </rPh>
    <rPh sb="8" eb="10">
      <t>ケイカク</t>
    </rPh>
    <rPh sb="11" eb="12">
      <t>タイ</t>
    </rPh>
    <rPh sb="14" eb="16">
      <t>ブタイ</t>
    </rPh>
    <rPh sb="16" eb="18">
      <t>ヨウボウ</t>
    </rPh>
    <phoneticPr fontId="6"/>
  </si>
  <si>
    <t>・高射教導群における業務計画上申要領</t>
    <phoneticPr fontId="6"/>
  </si>
  <si>
    <t>・○○年度第１航空団業務計画</t>
    <phoneticPr fontId="6"/>
  </si>
  <si>
    <t>・○○年度航空自衛隊業務計画</t>
    <phoneticPr fontId="6"/>
  </si>
  <si>
    <t>・○○年度航空総隊業務計画</t>
    <phoneticPr fontId="6"/>
  </si>
  <si>
    <t>・○○年度航空戦術教導団業務計画</t>
    <phoneticPr fontId="6"/>
  </si>
  <si>
    <t>・○○年度高射教導群業務計画</t>
    <rPh sb="5" eb="7">
      <t>コウシャ</t>
    </rPh>
    <rPh sb="7" eb="9">
      <t>キョウドウ</t>
    </rPh>
    <rPh sb="9" eb="10">
      <t>グン</t>
    </rPh>
    <rPh sb="10" eb="12">
      <t>ギョウム</t>
    </rPh>
    <rPh sb="12" eb="14">
      <t>ケイカク</t>
    </rPh>
    <phoneticPr fontId="12"/>
  </si>
  <si>
    <t>業務計画</t>
    <rPh sb="0" eb="2">
      <t>ギョウム</t>
    </rPh>
    <rPh sb="2" eb="4">
      <t>ケイカク</t>
    </rPh>
    <phoneticPr fontId="12"/>
  </si>
  <si>
    <t>・○○年度航空団に所属する高射運用幹部の特技訓練実施基準</t>
    <phoneticPr fontId="6"/>
  </si>
  <si>
    <t>・高射運用幹部の特技訓練実施基準</t>
    <phoneticPr fontId="6"/>
  </si>
  <si>
    <t>特技訓練に関する文書</t>
    <rPh sb="0" eb="2">
      <t>トクギ</t>
    </rPh>
    <rPh sb="2" eb="4">
      <t>クンレン</t>
    </rPh>
    <rPh sb="5" eb="6">
      <t>カン</t>
    </rPh>
    <rPh sb="8" eb="10">
      <t>ブンショ</t>
    </rPh>
    <phoneticPr fontId="6"/>
  </si>
  <si>
    <t>・○○年度防衛省総合防災訓練</t>
    <phoneticPr fontId="6"/>
  </si>
  <si>
    <t>・防衛省総合防災訓練</t>
    <phoneticPr fontId="6"/>
  </si>
  <si>
    <t>防災訓練に関する文書</t>
    <rPh sb="0" eb="2">
      <t>ボウサイ</t>
    </rPh>
    <rPh sb="2" eb="4">
      <t>クンレン</t>
    </rPh>
    <rPh sb="5" eb="6">
      <t>カン</t>
    </rPh>
    <rPh sb="8" eb="10">
      <t>ブンショ</t>
    </rPh>
    <phoneticPr fontId="6"/>
  </si>
  <si>
    <t>・○○年度基地警備訓練</t>
    <phoneticPr fontId="6"/>
  </si>
  <si>
    <t>・基地警備訓練</t>
    <phoneticPr fontId="6"/>
  </si>
  <si>
    <t>・○○年度協同基地警備訓練</t>
    <phoneticPr fontId="6"/>
  </si>
  <si>
    <t>・協同基地警備訓練</t>
    <phoneticPr fontId="6"/>
  </si>
  <si>
    <t>警備訓練に関する文書</t>
    <rPh sb="0" eb="4">
      <t>ケイビクンレン</t>
    </rPh>
    <rPh sb="5" eb="6">
      <t>カン</t>
    </rPh>
    <rPh sb="8" eb="10">
      <t>ブンショ</t>
    </rPh>
    <phoneticPr fontId="6"/>
  </si>
  <si>
    <t>・○○年度高射教導資格付与検定</t>
    <phoneticPr fontId="6"/>
  </si>
  <si>
    <t>・高射教導資格付与検定</t>
    <phoneticPr fontId="6"/>
  </si>
  <si>
    <t>・○○年度基地防空教導能力向上訓練</t>
    <phoneticPr fontId="6"/>
  </si>
  <si>
    <t>・基地防空教導能力向上訓練</t>
    <phoneticPr fontId="6"/>
  </si>
  <si>
    <t>・○○年度高射教導能力向上訓練</t>
    <phoneticPr fontId="6"/>
  </si>
  <si>
    <t>・高射教導能力向上訓練</t>
    <phoneticPr fontId="6"/>
  </si>
  <si>
    <t>・○○年度基地防空教導訓練</t>
    <phoneticPr fontId="6"/>
  </si>
  <si>
    <t>・基地防空教導訓練</t>
    <phoneticPr fontId="6"/>
  </si>
  <si>
    <t>・○○年度高射教導訓練</t>
    <phoneticPr fontId="6"/>
  </si>
  <si>
    <t>・高射教導訓練</t>
    <phoneticPr fontId="6"/>
  </si>
  <si>
    <t>・○○年度教導訓練実施基準</t>
    <phoneticPr fontId="6"/>
  </si>
  <si>
    <t>・教導訓練実施基準</t>
    <phoneticPr fontId="6"/>
  </si>
  <si>
    <t>教導に関する文書</t>
    <rPh sb="0" eb="2">
      <t>キョウドウ</t>
    </rPh>
    <rPh sb="3" eb="4">
      <t>カン</t>
    </rPh>
    <rPh sb="6" eb="8">
      <t>ブンショ</t>
    </rPh>
    <phoneticPr fontId="6"/>
  </si>
  <si>
    <t>・○○年度高射管制官等技能検定</t>
    <phoneticPr fontId="6"/>
  </si>
  <si>
    <t>・実技検定結果報告</t>
    <rPh sb="1" eb="3">
      <t>ジツギ</t>
    </rPh>
    <rPh sb="3" eb="5">
      <t>ケンテイ</t>
    </rPh>
    <rPh sb="5" eb="7">
      <t>ケッカ</t>
    </rPh>
    <rPh sb="7" eb="9">
      <t>ホウコク</t>
    </rPh>
    <phoneticPr fontId="18"/>
  </si>
  <si>
    <t>・○○年度部隊訓練一般の維持管理</t>
    <phoneticPr fontId="6"/>
  </si>
  <si>
    <t>・部隊訓練一般の維持管理</t>
    <phoneticPr fontId="6"/>
  </si>
  <si>
    <t>・高射教導群司令指示</t>
    <rPh sb="1" eb="3">
      <t>コウシャ</t>
    </rPh>
    <rPh sb="3" eb="5">
      <t>キョウドウ</t>
    </rPh>
    <rPh sb="5" eb="6">
      <t>グン</t>
    </rPh>
    <rPh sb="6" eb="8">
      <t>シレイ</t>
    </rPh>
    <rPh sb="8" eb="10">
      <t>シジ</t>
    </rPh>
    <phoneticPr fontId="6"/>
  </si>
  <si>
    <t>・○○年度機動展開訓練</t>
    <phoneticPr fontId="6"/>
  </si>
  <si>
    <t>・機動展開訓練</t>
    <phoneticPr fontId="6"/>
  </si>
  <si>
    <t>・○○年度日米共同統合演習</t>
    <rPh sb="7" eb="9">
      <t>キョウドウ</t>
    </rPh>
    <phoneticPr fontId="6"/>
  </si>
  <si>
    <t>・○○年度自衛隊統合演習</t>
    <phoneticPr fontId="6"/>
  </si>
  <si>
    <t>・統合演習</t>
    <phoneticPr fontId="6"/>
  </si>
  <si>
    <t>部隊訓練に関する文書</t>
    <rPh sb="0" eb="2">
      <t>ブタイ</t>
    </rPh>
    <rPh sb="2" eb="4">
      <t>クンレン</t>
    </rPh>
    <rPh sb="5" eb="6">
      <t>カン</t>
    </rPh>
    <rPh sb="8" eb="10">
      <t>ブンショ</t>
    </rPh>
    <phoneticPr fontId="6"/>
  </si>
  <si>
    <t>・〇〇年基地防空部隊年次射撃訓練</t>
    <rPh sb="4" eb="6">
      <t>キチ</t>
    </rPh>
    <phoneticPr fontId="6"/>
  </si>
  <si>
    <t>・〇〇年基地防空部隊年次射撃訓練</t>
    <phoneticPr fontId="6"/>
  </si>
  <si>
    <t>・基地防空部隊年次射撃訓練</t>
    <phoneticPr fontId="6"/>
  </si>
  <si>
    <t>・〇〇年高射部隊実弾射撃訓練</t>
    <phoneticPr fontId="6"/>
  </si>
  <si>
    <t>・〇〇年高射部隊実弾射撃訓練</t>
    <rPh sb="4" eb="6">
      <t>コウシャ</t>
    </rPh>
    <rPh sb="6" eb="8">
      <t>ブタイ</t>
    </rPh>
    <rPh sb="8" eb="10">
      <t>ジツダン</t>
    </rPh>
    <rPh sb="10" eb="12">
      <t>シャゲキ</t>
    </rPh>
    <rPh sb="12" eb="14">
      <t>クンレン</t>
    </rPh>
    <phoneticPr fontId="6"/>
  </si>
  <si>
    <t>・高射部隊実弾射撃訓練</t>
    <rPh sb="1" eb="3">
      <t>コウシャ</t>
    </rPh>
    <rPh sb="3" eb="5">
      <t>ブタイ</t>
    </rPh>
    <rPh sb="5" eb="7">
      <t>ジツダン</t>
    </rPh>
    <rPh sb="7" eb="9">
      <t>シャゲキ</t>
    </rPh>
    <rPh sb="9" eb="11">
      <t>クンレン</t>
    </rPh>
    <phoneticPr fontId="6"/>
  </si>
  <si>
    <t>・〇〇年度戦術課程</t>
    <rPh sb="5" eb="9">
      <t>センジュツカテイ</t>
    </rPh>
    <phoneticPr fontId="6"/>
  </si>
  <si>
    <t>・〇〇年度戦術課程の試行</t>
    <rPh sb="5" eb="9">
      <t>センジュツカテイ</t>
    </rPh>
    <rPh sb="10" eb="12">
      <t>シコウ</t>
    </rPh>
    <phoneticPr fontId="6"/>
  </si>
  <si>
    <t>二</t>
    <rPh sb="0" eb="1">
      <t>ニ</t>
    </rPh>
    <phoneticPr fontId="6"/>
  </si>
  <si>
    <t>・〇〇年度教導資格付与検定</t>
    <rPh sb="5" eb="7">
      <t>キョウドウ</t>
    </rPh>
    <phoneticPr fontId="6"/>
  </si>
  <si>
    <t>・教導資格付与検定</t>
    <rPh sb="1" eb="3">
      <t>キョウドウ</t>
    </rPh>
    <rPh sb="3" eb="5">
      <t>シカク</t>
    </rPh>
    <rPh sb="5" eb="7">
      <t>フヨ</t>
    </rPh>
    <rPh sb="7" eb="9">
      <t>ケンテイ</t>
    </rPh>
    <phoneticPr fontId="6"/>
  </si>
  <si>
    <t>・練成訓練に関する実施基準</t>
    <rPh sb="6" eb="7">
      <t>カン</t>
    </rPh>
    <rPh sb="9" eb="11">
      <t>ジッシ</t>
    </rPh>
    <rPh sb="11" eb="13">
      <t>キジュン</t>
    </rPh>
    <phoneticPr fontId="6"/>
  </si>
  <si>
    <t>・練成訓練実施基準</t>
    <rPh sb="1" eb="3">
      <t>レンセイ</t>
    </rPh>
    <rPh sb="3" eb="5">
      <t>クンレン</t>
    </rPh>
    <rPh sb="5" eb="7">
      <t>ジッシ</t>
    </rPh>
    <rPh sb="7" eb="9">
      <t>キジュン</t>
    </rPh>
    <phoneticPr fontId="6"/>
  </si>
  <si>
    <t>・〇〇年度練成訓練計画報告</t>
    <phoneticPr fontId="6"/>
  </si>
  <si>
    <t>・練成訓練計画報告</t>
    <phoneticPr fontId="6"/>
  </si>
  <si>
    <t>・航空総隊訓練検閲の受閲</t>
    <phoneticPr fontId="6"/>
  </si>
  <si>
    <t>・航空総隊訓練検閲の実施結果</t>
    <phoneticPr fontId="6"/>
  </si>
  <si>
    <t>・航空総隊訓練検閲</t>
    <rPh sb="1" eb="3">
      <t>コウクウ</t>
    </rPh>
    <rPh sb="3" eb="4">
      <t>ソウ</t>
    </rPh>
    <rPh sb="4" eb="5">
      <t>タイ</t>
    </rPh>
    <rPh sb="5" eb="7">
      <t>クンレン</t>
    </rPh>
    <rPh sb="7" eb="9">
      <t>ケンエツ</t>
    </rPh>
    <phoneticPr fontId="6"/>
  </si>
  <si>
    <t>教育訓練に関する文書</t>
    <rPh sb="0" eb="2">
      <t>キョウイク</t>
    </rPh>
    <rPh sb="2" eb="4">
      <t>クンレン</t>
    </rPh>
    <rPh sb="5" eb="6">
      <t>カン</t>
    </rPh>
    <rPh sb="8" eb="10">
      <t>ブンショ</t>
    </rPh>
    <phoneticPr fontId="6"/>
  </si>
  <si>
    <t>・○○年度服務規律の維持管理</t>
    <phoneticPr fontId="6"/>
  </si>
  <si>
    <t>・服務規律の維持管理</t>
    <phoneticPr fontId="6"/>
  </si>
  <si>
    <t>・高射部隊実弾射撃訓練部隊の米国滞在間の服務要領</t>
    <phoneticPr fontId="6"/>
  </si>
  <si>
    <t>(2)</t>
  </si>
  <si>
    <t>服務規律に関する文書</t>
    <rPh sb="0" eb="4">
      <t>フクムキリツ</t>
    </rPh>
    <rPh sb="5" eb="6">
      <t>カン</t>
    </rPh>
    <rPh sb="8" eb="10">
      <t>ブンショ</t>
    </rPh>
    <phoneticPr fontId="12"/>
  </si>
  <si>
    <t>人事一般</t>
    <rPh sb="0" eb="2">
      <t>ジンジ</t>
    </rPh>
    <rPh sb="2" eb="4">
      <t>イッパン</t>
    </rPh>
    <phoneticPr fontId="6"/>
  </si>
  <si>
    <t>経歴管理に関する文書</t>
    <phoneticPr fontId="6"/>
  </si>
  <si>
    <t>・○○年度経費使用伺</t>
    <rPh sb="5" eb="10">
      <t>ケイヒシヨウウカガ</t>
    </rPh>
    <phoneticPr fontId="6"/>
  </si>
  <si>
    <t>・契約簿（支出負担行為簿）</t>
    <phoneticPr fontId="6"/>
  </si>
  <si>
    <t>・契約整理簿、</t>
    <phoneticPr fontId="6"/>
  </si>
  <si>
    <t>契約に関する帳簿文書</t>
    <rPh sb="0" eb="2">
      <t>ケイヤク</t>
    </rPh>
    <phoneticPr fontId="12"/>
  </si>
  <si>
    <t>・文書総括宛先表</t>
    <rPh sb="1" eb="3">
      <t>ブンショ</t>
    </rPh>
    <rPh sb="3" eb="5">
      <t>ソウカツ</t>
    </rPh>
    <rPh sb="5" eb="7">
      <t>アテサキ</t>
    </rPh>
    <rPh sb="7" eb="8">
      <t>ヒョウ</t>
    </rPh>
    <phoneticPr fontId="6"/>
  </si>
  <si>
    <t>・〇〇年起案簿</t>
    <rPh sb="1" eb="4">
      <t>マルマルネン</t>
    </rPh>
    <rPh sb="4" eb="7">
      <t>キアンボ</t>
    </rPh>
    <phoneticPr fontId="6"/>
  </si>
  <si>
    <t>・起案簿（令和３年度まで）</t>
    <rPh sb="1" eb="3">
      <t>キアン</t>
    </rPh>
    <rPh sb="3" eb="4">
      <t>ボ</t>
    </rPh>
    <rPh sb="5" eb="7">
      <t>レイワ</t>
    </rPh>
    <rPh sb="8" eb="10">
      <t>ネンド</t>
    </rPh>
    <phoneticPr fontId="6"/>
  </si>
  <si>
    <t>・○○年度文書管理者引継報告書</t>
    <rPh sb="5" eb="7">
      <t>ブンショ</t>
    </rPh>
    <rPh sb="7" eb="10">
      <t>カンリシャ</t>
    </rPh>
    <rPh sb="10" eb="12">
      <t>ヒキツギ</t>
    </rPh>
    <rPh sb="12" eb="14">
      <t>ホウコク</t>
    </rPh>
    <rPh sb="14" eb="15">
      <t>ショ</t>
    </rPh>
    <phoneticPr fontId="12"/>
  </si>
  <si>
    <t>・○○年度文書等作成複製承認配布簿</t>
    <phoneticPr fontId="6"/>
  </si>
  <si>
    <t>・文書等作成複製承認配布簿</t>
    <rPh sb="1" eb="3">
      <t>ブンショ</t>
    </rPh>
    <rPh sb="3" eb="4">
      <t>トウ</t>
    </rPh>
    <rPh sb="4" eb="6">
      <t>サクセイ</t>
    </rPh>
    <rPh sb="6" eb="8">
      <t>フクセイ</t>
    </rPh>
    <rPh sb="8" eb="10">
      <t>ショウニン</t>
    </rPh>
    <rPh sb="10" eb="12">
      <t>ハイフ</t>
    </rPh>
    <rPh sb="12" eb="13">
      <t>ボ</t>
    </rPh>
    <phoneticPr fontId="6"/>
  </si>
  <si>
    <t>文書、郵政（２２の項に掲げるものを除く。）</t>
    <phoneticPr fontId="12"/>
  </si>
  <si>
    <t>・○○年度個人情報保護責任者等指定書</t>
    <phoneticPr fontId="6"/>
  </si>
  <si>
    <t>・○○年度情報公開実施担当者名簿</t>
    <rPh sb="5" eb="7">
      <t>ジョウホウ</t>
    </rPh>
    <rPh sb="7" eb="9">
      <t>コウカイ</t>
    </rPh>
    <rPh sb="9" eb="11">
      <t>ジッシ</t>
    </rPh>
    <rPh sb="11" eb="14">
      <t>タントウシャ</t>
    </rPh>
    <rPh sb="14" eb="16">
      <t>メイボ</t>
    </rPh>
    <phoneticPr fontId="6"/>
  </si>
  <si>
    <t>・打合せ等の開催通知</t>
    <phoneticPr fontId="6"/>
  </si>
  <si>
    <t>廃棄
（別途、当該緊急事態等について、意思決定過程や事務の実績の跡付け・検証に必要な文書を作成した場合に限る。）</t>
    <rPh sb="0" eb="2">
      <t>ハイキ</t>
    </rPh>
    <rPh sb="4" eb="6">
      <t>ベット</t>
    </rPh>
    <rPh sb="7" eb="9">
      <t>トウガイ</t>
    </rPh>
    <rPh sb="9" eb="11">
      <t>キンキュウ</t>
    </rPh>
    <rPh sb="11" eb="13">
      <t>ジタイ</t>
    </rPh>
    <rPh sb="13" eb="14">
      <t>トウ</t>
    </rPh>
    <rPh sb="19" eb="21">
      <t>イシ</t>
    </rPh>
    <rPh sb="21" eb="23">
      <t>ケッテイ</t>
    </rPh>
    <rPh sb="23" eb="25">
      <t>カテイ</t>
    </rPh>
    <rPh sb="26" eb="28">
      <t>ジム</t>
    </rPh>
    <rPh sb="29" eb="31">
      <t>ジッセキ</t>
    </rPh>
    <rPh sb="32" eb="34">
      <t>アトヅ</t>
    </rPh>
    <rPh sb="36" eb="38">
      <t>ケンショウ</t>
    </rPh>
    <rPh sb="39" eb="41">
      <t>ヒツヨウ</t>
    </rPh>
    <rPh sb="42" eb="44">
      <t>ブンショ</t>
    </rPh>
    <rPh sb="45" eb="47">
      <t>サクセイ</t>
    </rPh>
    <rPh sb="49" eb="51">
      <t>バアイ</t>
    </rPh>
    <rPh sb="52" eb="53">
      <t>カギ</t>
    </rPh>
    <phoneticPr fontId="6"/>
  </si>
  <si>
    <t>１年未満
（別途、当該緊急事態等について、意思決定過程や事務の実績の跡付け・検証に必要な文書を作成した場合に限る。）</t>
    <phoneticPr fontId="6"/>
  </si>
  <si>
    <t>・伝達を要する文書
・打合せ等の開催通知</t>
    <rPh sb="1" eb="3">
      <t>デンタツ</t>
    </rPh>
    <rPh sb="4" eb="5">
      <t>ヨウ</t>
    </rPh>
    <rPh sb="7" eb="9">
      <t>ブンショ</t>
    </rPh>
    <rPh sb="11" eb="13">
      <t>ウチアワ</t>
    </rPh>
    <rPh sb="14" eb="15">
      <t>トウ</t>
    </rPh>
    <rPh sb="16" eb="18">
      <t>カイサイ</t>
    </rPh>
    <rPh sb="18" eb="20">
      <t>ツウチ</t>
    </rPh>
    <phoneticPr fontId="6"/>
  </si>
  <si>
    <t>緊急事態等に関する事実関係の上司や関係機関の担当者に対する速やかな伝達（２５の項、２６の項及び２７の項に掲げるものを除く。）</t>
    <rPh sb="44" eb="45">
      <t>コウ</t>
    </rPh>
    <rPh sb="45" eb="46">
      <t>オヨ</t>
    </rPh>
    <phoneticPr fontId="6"/>
  </si>
  <si>
    <t>緊急事態等における対処に関する事項</t>
    <phoneticPr fontId="6"/>
  </si>
  <si>
    <t>・速やかな伝達を要する事項を記載した文書</t>
    <phoneticPr fontId="6"/>
  </si>
  <si>
    <t>緊急事態等に関する事実関係を上司や関係機関の担当者に速やかに伝達するためのＦＡＸ又は電子メール</t>
    <phoneticPr fontId="6"/>
  </si>
  <si>
    <t>・○○年度移管廃棄簿</t>
    <phoneticPr fontId="6"/>
  </si>
  <si>
    <t>・○○年度来簡簿</t>
    <rPh sb="5" eb="6">
      <t>キ</t>
    </rPh>
    <rPh sb="6" eb="7">
      <t>カン</t>
    </rPh>
    <rPh sb="7" eb="8">
      <t>バク</t>
    </rPh>
    <phoneticPr fontId="6"/>
  </si>
  <si>
    <t>文書の管理等に関する事項</t>
    <rPh sb="7" eb="8">
      <t>カン</t>
    </rPh>
    <rPh sb="10" eb="12">
      <t>ジコウ</t>
    </rPh>
    <phoneticPr fontId="12"/>
  </si>
  <si>
    <t>文書管理者：防衛班長</t>
    <rPh sb="0" eb="2">
      <t>ブンショ</t>
    </rPh>
    <rPh sb="2" eb="4">
      <t>カンリ</t>
    </rPh>
    <rPh sb="4" eb="5">
      <t>シャ</t>
    </rPh>
    <rPh sb="6" eb="8">
      <t>ボウエイ</t>
    </rPh>
    <rPh sb="8" eb="10">
      <t>ハンチョウ</t>
    </rPh>
    <phoneticPr fontId="6"/>
  </si>
  <si>
    <t>航空総隊航空戦術教導団高射教導群本部防衛班標準文書保存期間基準（保存期間表）</t>
    <rPh sb="0" eb="2">
      <t>コウクウ</t>
    </rPh>
    <rPh sb="2" eb="4">
      <t>ソウタイ</t>
    </rPh>
    <rPh sb="4" eb="6">
      <t>コウクウ</t>
    </rPh>
    <rPh sb="6" eb="8">
      <t>センジュツ</t>
    </rPh>
    <rPh sb="8" eb="10">
      <t>キョウドウ</t>
    </rPh>
    <rPh sb="10" eb="11">
      <t>ダン</t>
    </rPh>
    <rPh sb="11" eb="13">
      <t>コウシャ</t>
    </rPh>
    <rPh sb="13" eb="15">
      <t>キョウドウ</t>
    </rPh>
    <rPh sb="15" eb="16">
      <t>グン</t>
    </rPh>
    <rPh sb="16" eb="18">
      <t>ホンブ</t>
    </rPh>
    <rPh sb="18" eb="20">
      <t>ボウエイ</t>
    </rPh>
    <rPh sb="20" eb="21">
      <t>ハン</t>
    </rPh>
    <rPh sb="21" eb="23">
      <t>ヒョウジュン</t>
    </rPh>
    <rPh sb="23" eb="25">
      <t>ブンショ</t>
    </rPh>
    <rPh sb="25" eb="27">
      <t>ホゾン</t>
    </rPh>
    <rPh sb="27" eb="29">
      <t>キカン</t>
    </rPh>
    <rPh sb="29" eb="31">
      <t>キジュン</t>
    </rPh>
    <rPh sb="32" eb="34">
      <t>ホゾン</t>
    </rPh>
    <rPh sb="34" eb="36">
      <t>キカン</t>
    </rPh>
    <rPh sb="36" eb="37">
      <t>ヒョウ</t>
    </rPh>
    <phoneticPr fontId="6"/>
  </si>
  <si>
    <t>・一般命令
・個別命令
・日日命令</t>
    <rPh sb="7" eb="9">
      <t>コベツ</t>
    </rPh>
    <rPh sb="9" eb="11">
      <t>メイレイ</t>
    </rPh>
    <rPh sb="13" eb="15">
      <t>ニチニチ</t>
    </rPh>
    <rPh sb="15" eb="17">
      <t>メイレイ</t>
    </rPh>
    <phoneticPr fontId="12"/>
  </si>
  <si>
    <t>・装備品の規則に関する文書
・地上安全規則
・安全規則
・整備規則
・補給規則
・輸送規則
・施設規則
・装備一般規則
・火薬類の取扱いについての規則
・毒物及び劇物危害予防規則
・調達規則</t>
    <rPh sb="1" eb="4">
      <t>ソウビヒン</t>
    </rPh>
    <rPh sb="5" eb="7">
      <t>キソク</t>
    </rPh>
    <rPh sb="8" eb="9">
      <t>カン</t>
    </rPh>
    <rPh sb="11" eb="13">
      <t>ブンショ</t>
    </rPh>
    <rPh sb="15" eb="17">
      <t>チジョウ</t>
    </rPh>
    <rPh sb="17" eb="19">
      <t>アンゼン</t>
    </rPh>
    <rPh sb="19" eb="21">
      <t>キソク</t>
    </rPh>
    <rPh sb="23" eb="25">
      <t>アンゼン</t>
    </rPh>
    <rPh sb="25" eb="27">
      <t>キソク</t>
    </rPh>
    <rPh sb="29" eb="31">
      <t>セイビ</t>
    </rPh>
    <rPh sb="31" eb="33">
      <t>キソク</t>
    </rPh>
    <rPh sb="35" eb="37">
      <t>ホキュウ</t>
    </rPh>
    <rPh sb="37" eb="39">
      <t>キソク</t>
    </rPh>
    <rPh sb="41" eb="43">
      <t>ユソウ</t>
    </rPh>
    <rPh sb="43" eb="45">
      <t>キソク</t>
    </rPh>
    <rPh sb="47" eb="49">
      <t>シセツ</t>
    </rPh>
    <rPh sb="53" eb="55">
      <t>ソウビ</t>
    </rPh>
    <rPh sb="55" eb="57">
      <t>イッパン</t>
    </rPh>
    <rPh sb="57" eb="59">
      <t>キソク</t>
    </rPh>
    <rPh sb="91" eb="93">
      <t>チョウタツ</t>
    </rPh>
    <rPh sb="93" eb="95">
      <t>キソク</t>
    </rPh>
    <phoneticPr fontId="6"/>
  </si>
  <si>
    <t>・航空自衛隊達
・部隊等達
・例規的文書（達を除く。）</t>
    <rPh sb="1" eb="3">
      <t>コウクウ</t>
    </rPh>
    <rPh sb="3" eb="6">
      <t>ジエイタイ</t>
    </rPh>
    <rPh sb="6" eb="7">
      <t>タツ</t>
    </rPh>
    <rPh sb="9" eb="11">
      <t>ブタイ</t>
    </rPh>
    <rPh sb="11" eb="12">
      <t>トウ</t>
    </rPh>
    <rPh sb="12" eb="13">
      <t>タツ</t>
    </rPh>
    <rPh sb="15" eb="17">
      <t>レイキ</t>
    </rPh>
    <rPh sb="17" eb="18">
      <t>テキ</t>
    </rPh>
    <rPh sb="18" eb="20">
      <t>ブンショ</t>
    </rPh>
    <rPh sb="21" eb="22">
      <t>タツ</t>
    </rPh>
    <rPh sb="23" eb="24">
      <t>ノゾ</t>
    </rPh>
    <phoneticPr fontId="12"/>
  </si>
  <si>
    <t>航空自衛隊行政文書管理規則別表第３を参酌し、業　　務の内容に応じ管理するべき事項（大分類）、業務の区分（中分類）を設定する。</t>
    <phoneticPr fontId="6"/>
  </si>
  <si>
    <t>・○○年度地上事故防止活動についての文書</t>
    <rPh sb="5" eb="7">
      <t>チジョウ</t>
    </rPh>
    <rPh sb="7" eb="9">
      <t>ジコ</t>
    </rPh>
    <rPh sb="9" eb="11">
      <t>ボウシ</t>
    </rPh>
    <rPh sb="11" eb="13">
      <t>カツドウ</t>
    </rPh>
    <rPh sb="18" eb="20">
      <t>ブンショ</t>
    </rPh>
    <phoneticPr fontId="6"/>
  </si>
  <si>
    <t>事故防止活動に関する文書</t>
    <rPh sb="0" eb="2">
      <t>ジコ</t>
    </rPh>
    <rPh sb="2" eb="4">
      <t>ボウシ</t>
    </rPh>
    <rPh sb="4" eb="6">
      <t>カツドウ</t>
    </rPh>
    <rPh sb="7" eb="8">
      <t>カン</t>
    </rPh>
    <rPh sb="10" eb="12">
      <t>ブンショ</t>
    </rPh>
    <phoneticPr fontId="6"/>
  </si>
  <si>
    <t>・○○年度私有自転車の管理についての文書</t>
    <rPh sb="3" eb="5">
      <t>ネンド</t>
    </rPh>
    <rPh sb="5" eb="7">
      <t>シユウ</t>
    </rPh>
    <rPh sb="7" eb="10">
      <t>ジテンシャ</t>
    </rPh>
    <rPh sb="11" eb="13">
      <t>カンリ</t>
    </rPh>
    <rPh sb="18" eb="20">
      <t>ブンショ</t>
    </rPh>
    <phoneticPr fontId="6"/>
  </si>
  <si>
    <t>・私有自転車登録簿</t>
    <rPh sb="1" eb="3">
      <t>シユウ</t>
    </rPh>
    <rPh sb="3" eb="6">
      <t>ジテンシャ</t>
    </rPh>
    <rPh sb="6" eb="8">
      <t>トウロク</t>
    </rPh>
    <rPh sb="8" eb="9">
      <t>ボ</t>
    </rPh>
    <phoneticPr fontId="6"/>
  </si>
  <si>
    <t>・〇〇年度私有自転車の保管場所についての文書</t>
    <rPh sb="3" eb="5">
      <t>ネンド</t>
    </rPh>
    <rPh sb="5" eb="7">
      <t>シユウ</t>
    </rPh>
    <rPh sb="7" eb="10">
      <t>ジテンシャ</t>
    </rPh>
    <rPh sb="11" eb="13">
      <t>ホカン</t>
    </rPh>
    <rPh sb="13" eb="15">
      <t>バショ</t>
    </rPh>
    <rPh sb="20" eb="22">
      <t>ブンショ</t>
    </rPh>
    <phoneticPr fontId="6"/>
  </si>
  <si>
    <t>・私有自転車の保管場所について</t>
    <rPh sb="1" eb="3">
      <t>シユウ</t>
    </rPh>
    <rPh sb="3" eb="6">
      <t>ジテンシャ</t>
    </rPh>
    <rPh sb="7" eb="9">
      <t>ホカン</t>
    </rPh>
    <rPh sb="9" eb="11">
      <t>バショ</t>
    </rPh>
    <phoneticPr fontId="6"/>
  </si>
  <si>
    <t>私有自転車の管理に関する文書</t>
    <rPh sb="0" eb="2">
      <t>シユウ</t>
    </rPh>
    <rPh sb="2" eb="5">
      <t>ジテンシャ</t>
    </rPh>
    <rPh sb="6" eb="8">
      <t>カンリ</t>
    </rPh>
    <rPh sb="9" eb="10">
      <t>カン</t>
    </rPh>
    <rPh sb="12" eb="14">
      <t>ブンショ</t>
    </rPh>
    <phoneticPr fontId="6"/>
  </si>
  <si>
    <t>・○○年危険を伴う余暇活動についての文書</t>
    <rPh sb="4" eb="6">
      <t>キケン</t>
    </rPh>
    <rPh sb="7" eb="8">
      <t>トモナ</t>
    </rPh>
    <rPh sb="9" eb="13">
      <t>ヨカカツドウ</t>
    </rPh>
    <rPh sb="18" eb="20">
      <t>ブンショ</t>
    </rPh>
    <phoneticPr fontId="6"/>
  </si>
  <si>
    <t>・危険を伴う余暇活動の基準について</t>
    <rPh sb="1" eb="3">
      <t>キケン</t>
    </rPh>
    <rPh sb="4" eb="5">
      <t>トモナ</t>
    </rPh>
    <rPh sb="6" eb="10">
      <t>ヨカカツドウ</t>
    </rPh>
    <rPh sb="11" eb="13">
      <t>キジュン</t>
    </rPh>
    <phoneticPr fontId="6"/>
  </si>
  <si>
    <t>・〇〇年度空自安全の日、事故防止活動、特異事象通知、交通安全運動に関する文書
・〇〇年度安全教育実施記録
・〇〇年度安全に関する文書</t>
    <rPh sb="3" eb="5">
      <t>ネンド</t>
    </rPh>
    <rPh sb="24" eb="25">
      <t>チ</t>
    </rPh>
    <rPh sb="42" eb="44">
      <t>ネンド</t>
    </rPh>
    <rPh sb="56" eb="58">
      <t>ネンド</t>
    </rPh>
    <rPh sb="58" eb="60">
      <t>アンゼン</t>
    </rPh>
    <rPh sb="61" eb="62">
      <t>カン</t>
    </rPh>
    <rPh sb="64" eb="66">
      <t>ブンショ</t>
    </rPh>
    <phoneticPr fontId="6"/>
  </si>
  <si>
    <t>・事故防止計画
・危険報告
・特異事象通知
・安全教育実施記録</t>
    <rPh sb="1" eb="3">
      <t>ジコ</t>
    </rPh>
    <rPh sb="3" eb="5">
      <t>ボウシ</t>
    </rPh>
    <rPh sb="5" eb="7">
      <t>ケイカク</t>
    </rPh>
    <rPh sb="9" eb="11">
      <t>キケン</t>
    </rPh>
    <rPh sb="11" eb="13">
      <t>ホウコク</t>
    </rPh>
    <rPh sb="15" eb="17">
      <t>トクイ</t>
    </rPh>
    <rPh sb="17" eb="19">
      <t>ジショウ</t>
    </rPh>
    <rPh sb="19" eb="21">
      <t>ツウチ</t>
    </rPh>
    <rPh sb="23" eb="25">
      <t>アンゼン</t>
    </rPh>
    <rPh sb="25" eb="27">
      <t>キョウイク</t>
    </rPh>
    <rPh sb="27" eb="29">
      <t>ジッシ</t>
    </rPh>
    <rPh sb="29" eb="31">
      <t>キロク</t>
    </rPh>
    <phoneticPr fontId="12"/>
  </si>
  <si>
    <t>・○〇「飛行と安全」誌</t>
    <rPh sb="4" eb="6">
      <t>ヒコウ</t>
    </rPh>
    <rPh sb="7" eb="9">
      <t>アンゼン</t>
    </rPh>
    <rPh sb="10" eb="11">
      <t>シ</t>
    </rPh>
    <phoneticPr fontId="6"/>
  </si>
  <si>
    <t>・「飛行と安全」誌</t>
    <rPh sb="2" eb="4">
      <t>ヒコウ</t>
    </rPh>
    <rPh sb="5" eb="7">
      <t>アンゼン</t>
    </rPh>
    <rPh sb="8" eb="9">
      <t>シ</t>
    </rPh>
    <phoneticPr fontId="12"/>
  </si>
  <si>
    <t>・○○年度支出負担行為担当官通知
・○○支出負担行為担当官通知</t>
    <rPh sb="3" eb="5">
      <t>ネンド</t>
    </rPh>
    <phoneticPr fontId="6"/>
  </si>
  <si>
    <t>・支出負担行為担当官補助者指名通知書
・支出負担行為担当官補助者任命書</t>
    <rPh sb="10" eb="13">
      <t>ホジョシャ</t>
    </rPh>
    <rPh sb="13" eb="15">
      <t>シメイ</t>
    </rPh>
    <rPh sb="20" eb="22">
      <t>シシュツ</t>
    </rPh>
    <rPh sb="22" eb="24">
      <t>フタン</t>
    </rPh>
    <rPh sb="24" eb="26">
      <t>コウイ</t>
    </rPh>
    <rPh sb="26" eb="29">
      <t>タントウカン</t>
    </rPh>
    <rPh sb="29" eb="32">
      <t>ホジョシャ</t>
    </rPh>
    <rPh sb="32" eb="35">
      <t>ニンメイショ</t>
    </rPh>
    <phoneticPr fontId="6"/>
  </si>
  <si>
    <t>・○○年度支出負担行為担当官通知
・○○年度契約担当官補助者通知書
・〇〇年度分任支出負担行為担当官補助者通知書
・〇〇年度支出負担行為担当官補助者通知書</t>
    <rPh sb="3" eb="5">
      <t>ネンド</t>
    </rPh>
    <phoneticPr fontId="6"/>
  </si>
  <si>
    <t>・支出負担行為担当官通知
・契約担当官補助者通知書</t>
    <phoneticPr fontId="6"/>
  </si>
  <si>
    <t>・〇〇年度支出負担行為担当官通知</t>
    <rPh sb="3" eb="5">
      <t>ネンド</t>
    </rPh>
    <phoneticPr fontId="6"/>
  </si>
  <si>
    <t>支出負担行為担当官通知</t>
    <rPh sb="2" eb="4">
      <t>フタン</t>
    </rPh>
    <rPh sb="4" eb="6">
      <t>コウイ</t>
    </rPh>
    <rPh sb="6" eb="9">
      <t>タントウカン</t>
    </rPh>
    <rPh sb="9" eb="11">
      <t>ツウチ</t>
    </rPh>
    <phoneticPr fontId="6"/>
  </si>
  <si>
    <t>・〇〇年度調達に関する文書</t>
    <phoneticPr fontId="6"/>
  </si>
  <si>
    <t>・調達に関する文書
・監督・検査の実施について</t>
    <rPh sb="11" eb="13">
      <t>カントク</t>
    </rPh>
    <rPh sb="14" eb="16">
      <t>ケンサ</t>
    </rPh>
    <rPh sb="17" eb="19">
      <t>ジッシ</t>
    </rPh>
    <phoneticPr fontId="6"/>
  </si>
  <si>
    <t xml:space="preserve">・〇〇基地調達に関する文書
・〇〇年度基地調達に関する文書
・〇〇年度高射部隊射撃訓練調達に関する文書
・○○年度調達物品に関する文書
・〇〇年度調達に関する文書
・〇〇支出負担行為担当官・契約担当官補助者通知
</t>
    <rPh sb="17" eb="19">
      <t>ネンド</t>
    </rPh>
    <rPh sb="19" eb="21">
      <t>キチ</t>
    </rPh>
    <rPh sb="21" eb="23">
      <t>チョウタツ</t>
    </rPh>
    <rPh sb="24" eb="25">
      <t>カン</t>
    </rPh>
    <rPh sb="27" eb="29">
      <t>ブンショ</t>
    </rPh>
    <rPh sb="33" eb="35">
      <t>ネンド</t>
    </rPh>
    <rPh sb="55" eb="57">
      <t>ネンド</t>
    </rPh>
    <phoneticPr fontId="6"/>
  </si>
  <si>
    <t>・基地等調達実施計画資料
・計画外調達請求書
・計画外調達理由書
・単価契約基地等調達実施計画資料
・高射部隊射撃訓練調達に関する文書
・支出負担行為担当官・契約担当官補助者通知</t>
    <rPh sb="1" eb="3">
      <t>キチ</t>
    </rPh>
    <rPh sb="3" eb="4">
      <t>トウ</t>
    </rPh>
    <rPh sb="4" eb="6">
      <t>チョウタツ</t>
    </rPh>
    <rPh sb="6" eb="8">
      <t>ジッシ</t>
    </rPh>
    <rPh sb="8" eb="10">
      <t>ケイカク</t>
    </rPh>
    <rPh sb="10" eb="12">
      <t>シリョウ</t>
    </rPh>
    <rPh sb="14" eb="17">
      <t>ケイカクガイ</t>
    </rPh>
    <rPh sb="17" eb="19">
      <t>チョウタツ</t>
    </rPh>
    <rPh sb="19" eb="22">
      <t>セイキュウショ</t>
    </rPh>
    <rPh sb="24" eb="27">
      <t>ケイカクガイ</t>
    </rPh>
    <rPh sb="27" eb="29">
      <t>チョウタツ</t>
    </rPh>
    <rPh sb="29" eb="32">
      <t>リユウショ</t>
    </rPh>
    <rPh sb="34" eb="36">
      <t>タンカ</t>
    </rPh>
    <rPh sb="36" eb="38">
      <t>ケイヤク</t>
    </rPh>
    <rPh sb="38" eb="40">
      <t>キチ</t>
    </rPh>
    <rPh sb="40" eb="41">
      <t>トウ</t>
    </rPh>
    <rPh sb="41" eb="43">
      <t>チョウタツ</t>
    </rPh>
    <rPh sb="43" eb="45">
      <t>ジッシ</t>
    </rPh>
    <rPh sb="45" eb="47">
      <t>ケイカク</t>
    </rPh>
    <rPh sb="47" eb="49">
      <t>シリョウ</t>
    </rPh>
    <phoneticPr fontId="6"/>
  </si>
  <si>
    <t>基地調達物品に関する文書</t>
  </si>
  <si>
    <t>・○○品質管理についての文書
・○○年度品質管理についての文書
・○○年度品質管理に関する文書</t>
    <phoneticPr fontId="6"/>
  </si>
  <si>
    <t>・品質管理規則の一部改正について</t>
    <rPh sb="1" eb="5">
      <t>ヒンシツカンリ</t>
    </rPh>
    <rPh sb="5" eb="7">
      <t>キソク</t>
    </rPh>
    <rPh sb="8" eb="10">
      <t>イチブ</t>
    </rPh>
    <rPh sb="10" eb="12">
      <t>カイセイ</t>
    </rPh>
    <phoneticPr fontId="6"/>
  </si>
  <si>
    <t>・○○年度品質管理についての文書
・○○年度品質管理に関する文書</t>
    <phoneticPr fontId="6"/>
  </si>
  <si>
    <t>・装備品等の品質管理について</t>
    <rPh sb="1" eb="5">
      <t>ソウビヒントウ</t>
    </rPh>
    <rPh sb="6" eb="8">
      <t>ヒンシツ</t>
    </rPh>
    <rPh sb="8" eb="10">
      <t>カンリ</t>
    </rPh>
    <phoneticPr fontId="6"/>
  </si>
  <si>
    <t>・○○年度品質管理についての文書</t>
    <rPh sb="3" eb="5">
      <t>ネンド</t>
    </rPh>
    <phoneticPr fontId="6"/>
  </si>
  <si>
    <t>・装備品等の整備業務における作業品質管理について</t>
    <rPh sb="1" eb="5">
      <t>ソウビヒントウ</t>
    </rPh>
    <rPh sb="6" eb="8">
      <t>セイビ</t>
    </rPh>
    <rPh sb="8" eb="10">
      <t>ギョウム</t>
    </rPh>
    <rPh sb="14" eb="16">
      <t>サギョウ</t>
    </rPh>
    <rPh sb="16" eb="18">
      <t>ヒンシツ</t>
    </rPh>
    <rPh sb="18" eb="20">
      <t>カンリ</t>
    </rPh>
    <phoneticPr fontId="6"/>
  </si>
  <si>
    <t>・○○年度品質管理に関する文書</t>
    <rPh sb="3" eb="5">
      <t>ネンド</t>
    </rPh>
    <rPh sb="5" eb="7">
      <t>ヒンシツ</t>
    </rPh>
    <rPh sb="7" eb="9">
      <t>カンリ</t>
    </rPh>
    <rPh sb="10" eb="11">
      <t>カン</t>
    </rPh>
    <rPh sb="13" eb="15">
      <t>ブンショ</t>
    </rPh>
    <phoneticPr fontId="6"/>
  </si>
  <si>
    <t>・品質検査是正処置通知
・品質検査実施結果
・ＱＣサークル活動
・年度品質管理実施成果報告
・品質検査結果報告書
・年度品質管理実施計画
・品質検査及びＴＯファイル点検について
・品質管理能力向上訓練の実施について</t>
    <rPh sb="1" eb="3">
      <t>ヒンシツ</t>
    </rPh>
    <rPh sb="3" eb="5">
      <t>ケンサ</t>
    </rPh>
    <rPh sb="5" eb="7">
      <t>ゼセイ</t>
    </rPh>
    <rPh sb="7" eb="9">
      <t>ショチ</t>
    </rPh>
    <rPh sb="9" eb="11">
      <t>ツウチ</t>
    </rPh>
    <rPh sb="13" eb="15">
      <t>ヒンシツ</t>
    </rPh>
    <rPh sb="15" eb="17">
      <t>ケンサ</t>
    </rPh>
    <rPh sb="17" eb="19">
      <t>ジッシ</t>
    </rPh>
    <rPh sb="19" eb="21">
      <t>ケッカ</t>
    </rPh>
    <rPh sb="29" eb="31">
      <t>カツドウ</t>
    </rPh>
    <rPh sb="33" eb="35">
      <t>ネンド</t>
    </rPh>
    <rPh sb="35" eb="37">
      <t>ヒンシツ</t>
    </rPh>
    <rPh sb="37" eb="39">
      <t>カンリ</t>
    </rPh>
    <rPh sb="39" eb="41">
      <t>ジッシ</t>
    </rPh>
    <rPh sb="41" eb="43">
      <t>セイカ</t>
    </rPh>
    <rPh sb="43" eb="45">
      <t>ホウコク</t>
    </rPh>
    <rPh sb="47" eb="51">
      <t>ヒンシツケンサ</t>
    </rPh>
    <rPh sb="51" eb="53">
      <t>ケッカ</t>
    </rPh>
    <rPh sb="53" eb="56">
      <t>ホウコクショ</t>
    </rPh>
    <rPh sb="58" eb="60">
      <t>ネンド</t>
    </rPh>
    <rPh sb="60" eb="64">
      <t>ヒンシツカンリ</t>
    </rPh>
    <rPh sb="64" eb="66">
      <t>ジッシ</t>
    </rPh>
    <rPh sb="66" eb="68">
      <t>ケイカク</t>
    </rPh>
    <rPh sb="70" eb="72">
      <t>ヒンシツ</t>
    </rPh>
    <rPh sb="72" eb="74">
      <t>ケンサ</t>
    </rPh>
    <rPh sb="74" eb="75">
      <t>オヨ</t>
    </rPh>
    <rPh sb="82" eb="84">
      <t>テンケン</t>
    </rPh>
    <rPh sb="90" eb="94">
      <t>ヒンシツカンリ</t>
    </rPh>
    <rPh sb="94" eb="96">
      <t>ノウリョク</t>
    </rPh>
    <rPh sb="96" eb="98">
      <t>コウジョウ</t>
    </rPh>
    <rPh sb="98" eb="100">
      <t>クンレン</t>
    </rPh>
    <rPh sb="101" eb="103">
      <t>ジッシ</t>
    </rPh>
    <phoneticPr fontId="6"/>
  </si>
  <si>
    <t>品質管理に関する文書</t>
  </si>
  <si>
    <t>該当パソコンの指定解除に係る特定日以後１年</t>
    <rPh sb="0" eb="2">
      <t>ガイトウ</t>
    </rPh>
    <rPh sb="7" eb="9">
      <t>シテイ</t>
    </rPh>
    <rPh sb="9" eb="11">
      <t>カイジョ</t>
    </rPh>
    <phoneticPr fontId="6"/>
  </si>
  <si>
    <t>・指定記録</t>
    <phoneticPr fontId="6"/>
  </si>
  <si>
    <t>・ＴＯコピー等官品パソコン指定記録</t>
    <phoneticPr fontId="6"/>
  </si>
  <si>
    <t>ＴＯ廃止に係る特定日以後１年</t>
    <rPh sb="2" eb="4">
      <t>ハイシ</t>
    </rPh>
    <phoneticPr fontId="6"/>
  </si>
  <si>
    <t>・〇〇年度特定日発生図書管理カード
・〇〇年度特定日発生技術指令書</t>
    <rPh sb="21" eb="23">
      <t>ネンド</t>
    </rPh>
    <rPh sb="23" eb="28">
      <t>トクテイビハッセイ</t>
    </rPh>
    <rPh sb="28" eb="33">
      <t>ギジュツシレイショ</t>
    </rPh>
    <phoneticPr fontId="6"/>
  </si>
  <si>
    <t>・特定日発生図書管理カード
・特定日発生技術指令書</t>
    <rPh sb="1" eb="4">
      <t>トクテイビ</t>
    </rPh>
    <rPh sb="4" eb="6">
      <t>ハッセイ</t>
    </rPh>
    <rPh sb="6" eb="8">
      <t>トショ</t>
    </rPh>
    <rPh sb="8" eb="10">
      <t>カンリ</t>
    </rPh>
    <rPh sb="15" eb="20">
      <t>トクテイビハッセイ</t>
    </rPh>
    <rPh sb="20" eb="25">
      <t>ギジュツシレイショ</t>
    </rPh>
    <phoneticPr fontId="6"/>
  </si>
  <si>
    <t>・〇〇年度技術指令書関連備付簿冊</t>
    <rPh sb="3" eb="5">
      <t>ネンド</t>
    </rPh>
    <rPh sb="5" eb="7">
      <t>ギジュツ</t>
    </rPh>
    <rPh sb="7" eb="9">
      <t>シレイ</t>
    </rPh>
    <rPh sb="9" eb="10">
      <t>ショ</t>
    </rPh>
    <rPh sb="10" eb="12">
      <t>カンレン</t>
    </rPh>
    <rPh sb="12" eb="14">
      <t>ソナエツケ</t>
    </rPh>
    <rPh sb="14" eb="15">
      <t>ボ</t>
    </rPh>
    <rPh sb="15" eb="16">
      <t>サツ</t>
    </rPh>
    <phoneticPr fontId="6"/>
  </si>
  <si>
    <t>・ＴＯ管理検査記録
・定例点検記録簿</t>
    <rPh sb="3" eb="5">
      <t>カンリ</t>
    </rPh>
    <rPh sb="5" eb="7">
      <t>ケンサ</t>
    </rPh>
    <rPh sb="7" eb="9">
      <t>キロク</t>
    </rPh>
    <rPh sb="11" eb="13">
      <t>テイレイ</t>
    </rPh>
    <rPh sb="13" eb="15">
      <t>テンケン</t>
    </rPh>
    <rPh sb="15" eb="18">
      <t>キロクボ</t>
    </rPh>
    <phoneticPr fontId="6"/>
  </si>
  <si>
    <t>ＴＯの管理に関する文書</t>
    <rPh sb="3" eb="5">
      <t>カンリ</t>
    </rPh>
    <rPh sb="6" eb="7">
      <t>カン</t>
    </rPh>
    <rPh sb="9" eb="11">
      <t>ブンショ</t>
    </rPh>
    <phoneticPr fontId="6"/>
  </si>
  <si>
    <t>・○○整備についての文書
・○○年度整備についての文書
・○○年度整備に関する文書</t>
    <rPh sb="36" eb="37">
      <t>カン</t>
    </rPh>
    <phoneticPr fontId="6"/>
  </si>
  <si>
    <t>・高圧ガス製造の承認申請及び届出等について
・航空自衛隊が実施する不発弾処理について</t>
    <rPh sb="1" eb="3">
      <t>コウアツ</t>
    </rPh>
    <rPh sb="5" eb="7">
      <t>セイゾウ</t>
    </rPh>
    <rPh sb="8" eb="10">
      <t>ショウニン</t>
    </rPh>
    <rPh sb="10" eb="12">
      <t>シンセイ</t>
    </rPh>
    <rPh sb="12" eb="13">
      <t>オヨ</t>
    </rPh>
    <rPh sb="14" eb="16">
      <t>トドケデ</t>
    </rPh>
    <rPh sb="16" eb="17">
      <t>トウ</t>
    </rPh>
    <rPh sb="23" eb="25">
      <t>コウクウ</t>
    </rPh>
    <rPh sb="25" eb="28">
      <t>ジエイタイ</t>
    </rPh>
    <rPh sb="29" eb="31">
      <t>ジッシ</t>
    </rPh>
    <rPh sb="33" eb="36">
      <t>フハツダン</t>
    </rPh>
    <rPh sb="36" eb="38">
      <t>ショリ</t>
    </rPh>
    <phoneticPr fontId="6"/>
  </si>
  <si>
    <t>・○○年度整備についての文書
・○○年度整備に関する文書</t>
    <rPh sb="3" eb="5">
      <t>ネンド</t>
    </rPh>
    <rPh sb="23" eb="24">
      <t>カン</t>
    </rPh>
    <phoneticPr fontId="6"/>
  </si>
  <si>
    <t>・整備関連報告等の細部実施要領について
・装備品等整備実施要領について
・技術審査結果について
・無償修補実施確認者の指定について
・整備関連報告等実施要領について</t>
    <rPh sb="1" eb="5">
      <t>セイビカンレン</t>
    </rPh>
    <rPh sb="5" eb="8">
      <t>ホウコクトウ</t>
    </rPh>
    <rPh sb="9" eb="11">
      <t>サイブ</t>
    </rPh>
    <rPh sb="11" eb="13">
      <t>ジッシ</t>
    </rPh>
    <rPh sb="13" eb="15">
      <t>ヨウリョウ</t>
    </rPh>
    <rPh sb="21" eb="25">
      <t>ソウビヒントウ</t>
    </rPh>
    <rPh sb="25" eb="27">
      <t>セイビ</t>
    </rPh>
    <rPh sb="27" eb="29">
      <t>ジッシ</t>
    </rPh>
    <rPh sb="29" eb="31">
      <t>ヨウリョウ</t>
    </rPh>
    <rPh sb="37" eb="39">
      <t>ギジュツ</t>
    </rPh>
    <rPh sb="39" eb="41">
      <t>シンサ</t>
    </rPh>
    <rPh sb="41" eb="43">
      <t>ケッカ</t>
    </rPh>
    <rPh sb="49" eb="51">
      <t>ムショウ</t>
    </rPh>
    <rPh sb="51" eb="53">
      <t>シュウホ</t>
    </rPh>
    <rPh sb="53" eb="55">
      <t>ジッシ</t>
    </rPh>
    <rPh sb="55" eb="58">
      <t>カクニンシャ</t>
    </rPh>
    <rPh sb="59" eb="61">
      <t>シテイ</t>
    </rPh>
    <rPh sb="67" eb="69">
      <t>セイビ</t>
    </rPh>
    <rPh sb="69" eb="71">
      <t>カンレン</t>
    </rPh>
    <rPh sb="71" eb="74">
      <t>ホウコクトウ</t>
    </rPh>
    <rPh sb="74" eb="76">
      <t>ジッシ</t>
    </rPh>
    <rPh sb="76" eb="78">
      <t>ヨウリョウ</t>
    </rPh>
    <phoneticPr fontId="6"/>
  </si>
  <si>
    <t>・○○年度整備に関する文書
・○○年度不発弾処理練度維持訓練個人記録表</t>
    <rPh sb="8" eb="9">
      <t>カン</t>
    </rPh>
    <rPh sb="17" eb="19">
      <t>ネンド</t>
    </rPh>
    <phoneticPr fontId="6"/>
  </si>
  <si>
    <t>・ＴＯＤＲ
・自動車検査証変更（要求・通知書）
・自動車検査証再発行要求書・
・簡略ＴＯ、ＴＯ改善提案
・ＴＯファイル点検結果報告書
・標的等整備現況報告
・補給処整備要望品目調査について
・教導訓練等の支援について
・整備年報（高射）について
・自動車保安検査受検計画
・会社技術員の支援について
・整備講習について
・年次射撃訓練の役務取得について
・年次射撃訓練の支援について
・不発弾処理練度維持訓練の実施について
・不発弾処理練度維持訓練個人記録表
・現地外注整備申請について
・無償修補実施確認書の指定について</t>
    <rPh sb="7" eb="10">
      <t>ジドウシャ</t>
    </rPh>
    <rPh sb="10" eb="12">
      <t>ケンサ</t>
    </rPh>
    <rPh sb="12" eb="13">
      <t>ショウ</t>
    </rPh>
    <rPh sb="13" eb="15">
      <t>ヘンコウ</t>
    </rPh>
    <rPh sb="16" eb="18">
      <t>ヨウキュウ</t>
    </rPh>
    <rPh sb="19" eb="22">
      <t>ツウチショ</t>
    </rPh>
    <rPh sb="25" eb="28">
      <t>ジドウシャ</t>
    </rPh>
    <rPh sb="28" eb="31">
      <t>ケンサショウ</t>
    </rPh>
    <rPh sb="31" eb="34">
      <t>サイハッコウ</t>
    </rPh>
    <rPh sb="34" eb="37">
      <t>ヨウキュウショ</t>
    </rPh>
    <rPh sb="40" eb="42">
      <t>カンリャク</t>
    </rPh>
    <rPh sb="47" eb="49">
      <t>カイゼン</t>
    </rPh>
    <rPh sb="49" eb="51">
      <t>テイアン</t>
    </rPh>
    <rPh sb="59" eb="61">
      <t>テンケン</t>
    </rPh>
    <rPh sb="61" eb="63">
      <t>ケッカ</t>
    </rPh>
    <rPh sb="63" eb="66">
      <t>ホウコクショ</t>
    </rPh>
    <rPh sb="68" eb="71">
      <t>ヒョウテキトウ</t>
    </rPh>
    <rPh sb="71" eb="73">
      <t>セイビ</t>
    </rPh>
    <rPh sb="73" eb="75">
      <t>ゲンキョウ</t>
    </rPh>
    <rPh sb="75" eb="77">
      <t>ホウコク</t>
    </rPh>
    <rPh sb="79" eb="81">
      <t>ホキュウ</t>
    </rPh>
    <rPh sb="81" eb="82">
      <t>ショ</t>
    </rPh>
    <rPh sb="82" eb="84">
      <t>セイビ</t>
    </rPh>
    <rPh sb="84" eb="86">
      <t>ヨウボウ</t>
    </rPh>
    <rPh sb="86" eb="88">
      <t>ヒンモク</t>
    </rPh>
    <rPh sb="88" eb="90">
      <t>チョウサ</t>
    </rPh>
    <rPh sb="96" eb="98">
      <t>キョウドウ</t>
    </rPh>
    <rPh sb="98" eb="100">
      <t>クンレン</t>
    </rPh>
    <rPh sb="100" eb="101">
      <t>トウ</t>
    </rPh>
    <rPh sb="102" eb="104">
      <t>シエン</t>
    </rPh>
    <rPh sb="110" eb="112">
      <t>セイビ</t>
    </rPh>
    <rPh sb="112" eb="114">
      <t>ネンポウ</t>
    </rPh>
    <rPh sb="115" eb="116">
      <t>コウ</t>
    </rPh>
    <rPh sb="116" eb="117">
      <t>シャ</t>
    </rPh>
    <rPh sb="124" eb="127">
      <t>ジドウシャ</t>
    </rPh>
    <rPh sb="127" eb="129">
      <t>ホアン</t>
    </rPh>
    <rPh sb="129" eb="131">
      <t>ケンサ</t>
    </rPh>
    <rPh sb="131" eb="133">
      <t>ジュケン</t>
    </rPh>
    <rPh sb="133" eb="135">
      <t>ケイカク</t>
    </rPh>
    <rPh sb="137" eb="139">
      <t>カイシャ</t>
    </rPh>
    <rPh sb="139" eb="141">
      <t>ギジュツ</t>
    </rPh>
    <rPh sb="141" eb="142">
      <t>イン</t>
    </rPh>
    <rPh sb="143" eb="145">
      <t>シエン</t>
    </rPh>
    <rPh sb="151" eb="153">
      <t>セイビ</t>
    </rPh>
    <rPh sb="153" eb="155">
      <t>コウシュウ</t>
    </rPh>
    <rPh sb="161" eb="163">
      <t>ネンジ</t>
    </rPh>
    <rPh sb="163" eb="165">
      <t>シャゲキ</t>
    </rPh>
    <rPh sb="165" eb="167">
      <t>クンレン</t>
    </rPh>
    <rPh sb="168" eb="170">
      <t>エキム</t>
    </rPh>
    <rPh sb="170" eb="172">
      <t>シュトク</t>
    </rPh>
    <rPh sb="178" eb="180">
      <t>ネンジ</t>
    </rPh>
    <rPh sb="180" eb="182">
      <t>シャゲキ</t>
    </rPh>
    <rPh sb="182" eb="184">
      <t>クンレン</t>
    </rPh>
    <rPh sb="185" eb="187">
      <t>シエン</t>
    </rPh>
    <rPh sb="205" eb="207">
      <t>ジッシ</t>
    </rPh>
    <rPh sb="231" eb="233">
      <t>ゲンチ</t>
    </rPh>
    <rPh sb="233" eb="235">
      <t>ガイチュウ</t>
    </rPh>
    <rPh sb="235" eb="237">
      <t>セイビ</t>
    </rPh>
    <rPh sb="237" eb="239">
      <t>シンセイ</t>
    </rPh>
    <rPh sb="245" eb="247">
      <t>ムショウ</t>
    </rPh>
    <phoneticPr fontId="6"/>
  </si>
  <si>
    <t>・○○年度整備についての文書
・○○年度整備に関する文書</t>
    <rPh sb="23" eb="24">
      <t>カン</t>
    </rPh>
    <phoneticPr fontId="6"/>
  </si>
  <si>
    <t>・装備品等不具合報告
・ＵＲの対策</t>
    <rPh sb="1" eb="4">
      <t>ソウビヒン</t>
    </rPh>
    <rPh sb="4" eb="5">
      <t>トウ</t>
    </rPh>
    <rPh sb="5" eb="8">
      <t>フグアイ</t>
    </rPh>
    <rPh sb="8" eb="10">
      <t>ホウコク</t>
    </rPh>
    <rPh sb="15" eb="17">
      <t>タイサク</t>
    </rPh>
    <phoneticPr fontId="6"/>
  </si>
  <si>
    <t>装備品の整備に関するに文書</t>
    <phoneticPr fontId="6"/>
  </si>
  <si>
    <t>・○○物品の維持管理についての文書
・○○物品の維持管理に関する文書
・○○年度物品の維持管理に関する文書</t>
    <rPh sb="3" eb="5">
      <t>ブッピン</t>
    </rPh>
    <rPh sb="6" eb="8">
      <t>イジ</t>
    </rPh>
    <rPh sb="8" eb="10">
      <t>カンリ</t>
    </rPh>
    <rPh sb="15" eb="17">
      <t>ブンショ</t>
    </rPh>
    <rPh sb="29" eb="30">
      <t>カン</t>
    </rPh>
    <rPh sb="38" eb="40">
      <t>ネンド</t>
    </rPh>
    <rPh sb="48" eb="49">
      <t>カン</t>
    </rPh>
    <phoneticPr fontId="6"/>
  </si>
  <si>
    <t>・物品使用記録簿
・高射教導群事業所放射線障害予防規程
・放射線取扱主任者の選任状況等調査実施要領について
・放射線同位元素が使用されている装備品等の取扱いについて</t>
    <rPh sb="10" eb="12">
      <t>コウシャ</t>
    </rPh>
    <rPh sb="12" eb="15">
      <t>キョウドウグン</t>
    </rPh>
    <rPh sb="15" eb="18">
      <t>ジギョウショ</t>
    </rPh>
    <rPh sb="18" eb="21">
      <t>ホウシャセン</t>
    </rPh>
    <rPh sb="21" eb="23">
      <t>ショウガイ</t>
    </rPh>
    <rPh sb="23" eb="25">
      <t>ヨボウ</t>
    </rPh>
    <rPh sb="25" eb="27">
      <t>キテイ</t>
    </rPh>
    <rPh sb="29" eb="32">
      <t>ホウシャセン</t>
    </rPh>
    <rPh sb="32" eb="34">
      <t>トリアツカ</t>
    </rPh>
    <rPh sb="34" eb="37">
      <t>シュニンシャ</t>
    </rPh>
    <rPh sb="38" eb="40">
      <t>センニン</t>
    </rPh>
    <rPh sb="40" eb="42">
      <t>ジョウキョウ</t>
    </rPh>
    <rPh sb="42" eb="43">
      <t>トウ</t>
    </rPh>
    <rPh sb="43" eb="45">
      <t>チョウサ</t>
    </rPh>
    <rPh sb="45" eb="47">
      <t>ジッシ</t>
    </rPh>
    <rPh sb="47" eb="49">
      <t>ヨウリョウ</t>
    </rPh>
    <rPh sb="55" eb="58">
      <t>ホウシャセン</t>
    </rPh>
    <rPh sb="58" eb="62">
      <t>ドウイゲンソ</t>
    </rPh>
    <rPh sb="63" eb="65">
      <t>シヨウ</t>
    </rPh>
    <rPh sb="70" eb="74">
      <t>ソウビヒントウ</t>
    </rPh>
    <rPh sb="75" eb="77">
      <t>トリアツカ</t>
    </rPh>
    <phoneticPr fontId="6"/>
  </si>
  <si>
    <t>・○○年度物品の維持管理に関する文書</t>
    <rPh sb="4" eb="5">
      <t>ド</t>
    </rPh>
    <phoneticPr fontId="6"/>
  </si>
  <si>
    <t>・装備基準数表について</t>
    <rPh sb="1" eb="3">
      <t>ソウビ</t>
    </rPh>
    <rPh sb="3" eb="5">
      <t>キジュン</t>
    </rPh>
    <rPh sb="5" eb="6">
      <t>スウ</t>
    </rPh>
    <rPh sb="6" eb="7">
      <t>ヒョウ</t>
    </rPh>
    <phoneticPr fontId="6"/>
  </si>
  <si>
    <t>・○○年度物品の維持管理に関する文書
・○○年度物品使用記録簿
・○○年度高射部隊射撃訓練の補給に関する文書
・〇〇年度物品使用状況点検表</t>
    <rPh sb="3" eb="5">
      <t>ネンド</t>
    </rPh>
    <rPh sb="22" eb="24">
      <t>ネンド</t>
    </rPh>
    <rPh sb="24" eb="26">
      <t>ブッピン</t>
    </rPh>
    <rPh sb="26" eb="28">
      <t>シヨウ</t>
    </rPh>
    <rPh sb="28" eb="31">
      <t>キロクボ</t>
    </rPh>
    <rPh sb="58" eb="60">
      <t>ネンド</t>
    </rPh>
    <rPh sb="60" eb="62">
      <t>ブッピン</t>
    </rPh>
    <rPh sb="62" eb="66">
      <t>シヨウジョウキョウ</t>
    </rPh>
    <rPh sb="66" eb="69">
      <t>テンケンヒョウ</t>
    </rPh>
    <phoneticPr fontId="12"/>
  </si>
  <si>
    <t>・物品使用記録簿
・点検簿
・現況調査結果書
・供用換について
・管理換について
・放射線障害予防規程変更書
・不発弾処理用弾薬等の割当てについて
・高射部隊実弾射撃訓練に係る準備について
・前渡部品設定資料</t>
    <rPh sb="10" eb="13">
      <t>テンケンボ</t>
    </rPh>
    <rPh sb="15" eb="17">
      <t>ゲンキョウ</t>
    </rPh>
    <rPh sb="17" eb="19">
      <t>チョウサ</t>
    </rPh>
    <rPh sb="19" eb="22">
      <t>ケッカショ</t>
    </rPh>
    <rPh sb="24" eb="26">
      <t>キョウヨウ</t>
    </rPh>
    <rPh sb="26" eb="27">
      <t>カ</t>
    </rPh>
    <rPh sb="33" eb="35">
      <t>カンリ</t>
    </rPh>
    <rPh sb="35" eb="36">
      <t>カ</t>
    </rPh>
    <rPh sb="42" eb="45">
      <t>ホウシャセン</t>
    </rPh>
    <rPh sb="45" eb="47">
      <t>ショウガイ</t>
    </rPh>
    <rPh sb="47" eb="49">
      <t>ヨボウ</t>
    </rPh>
    <rPh sb="49" eb="51">
      <t>キテイ</t>
    </rPh>
    <rPh sb="51" eb="53">
      <t>ヘンコウ</t>
    </rPh>
    <rPh sb="53" eb="54">
      <t>ショ</t>
    </rPh>
    <phoneticPr fontId="6"/>
  </si>
  <si>
    <t>物品の維持管理に関する文書</t>
    <rPh sb="0" eb="2">
      <t>ブッピン</t>
    </rPh>
    <rPh sb="3" eb="7">
      <t>イジカンリ</t>
    </rPh>
    <rPh sb="8" eb="9">
      <t>カン</t>
    </rPh>
    <rPh sb="11" eb="13">
      <t>ブンショ</t>
    </rPh>
    <phoneticPr fontId="6"/>
  </si>
  <si>
    <t>・航空自衛隊装備品等目録ペトリオット用器材
・航空自衛隊装備品等目録基地防空火器用関連器材</t>
    <rPh sb="1" eb="6">
      <t>コウクウジエイタイ</t>
    </rPh>
    <rPh sb="6" eb="9">
      <t>ソウビヒン</t>
    </rPh>
    <rPh sb="9" eb="10">
      <t>トウ</t>
    </rPh>
    <rPh sb="10" eb="12">
      <t>モクロク</t>
    </rPh>
    <rPh sb="18" eb="19">
      <t>ヨウ</t>
    </rPh>
    <rPh sb="19" eb="21">
      <t>キザイ</t>
    </rPh>
    <rPh sb="23" eb="28">
      <t>コウクウジエイタイ</t>
    </rPh>
    <rPh sb="28" eb="32">
      <t>ソウビヒントウ</t>
    </rPh>
    <rPh sb="32" eb="34">
      <t>モクロク</t>
    </rPh>
    <rPh sb="34" eb="36">
      <t>キチ</t>
    </rPh>
    <rPh sb="36" eb="38">
      <t>ボウクウ</t>
    </rPh>
    <rPh sb="38" eb="40">
      <t>カキ</t>
    </rPh>
    <rPh sb="40" eb="41">
      <t>ヨウ</t>
    </rPh>
    <rPh sb="41" eb="43">
      <t>カンレン</t>
    </rPh>
    <rPh sb="43" eb="45">
      <t>キザイ</t>
    </rPh>
    <phoneticPr fontId="6"/>
  </si>
  <si>
    <t>・航空自衛隊装備品等目録</t>
    <rPh sb="1" eb="6">
      <t>コウクウジエイタイ</t>
    </rPh>
    <rPh sb="6" eb="10">
      <t>ソウビヒントウ</t>
    </rPh>
    <rPh sb="10" eb="12">
      <t>モクロク</t>
    </rPh>
    <phoneticPr fontId="6"/>
  </si>
  <si>
    <t>装備品に関する目録</t>
    <rPh sb="0" eb="3">
      <t>ソウビヒン</t>
    </rPh>
    <rPh sb="4" eb="5">
      <t>カン</t>
    </rPh>
    <rPh sb="7" eb="9">
      <t>モクロク</t>
    </rPh>
    <phoneticPr fontId="6"/>
  </si>
  <si>
    <t>・○○年度認識票（甲）請求書
・○○年度装備請求に関する文書</t>
    <rPh sb="3" eb="5">
      <t>ネンド</t>
    </rPh>
    <rPh sb="5" eb="8">
      <t>ニンシキヒョウ</t>
    </rPh>
    <rPh sb="9" eb="10">
      <t>コウ</t>
    </rPh>
    <rPh sb="11" eb="14">
      <t>セイキュウショ</t>
    </rPh>
    <rPh sb="25" eb="26">
      <t>カン</t>
    </rPh>
    <rPh sb="28" eb="30">
      <t>ブンショ</t>
    </rPh>
    <phoneticPr fontId="12"/>
  </si>
  <si>
    <t xml:space="preserve">・認識票（甲）請求書について
・装備請求について
</t>
    <rPh sb="16" eb="18">
      <t>ソウビ</t>
    </rPh>
    <rPh sb="18" eb="20">
      <t>セイキュウ</t>
    </rPh>
    <phoneticPr fontId="6"/>
  </si>
  <si>
    <t>補給の請求に関する文書</t>
    <phoneticPr fontId="6"/>
  </si>
  <si>
    <t xml:space="preserve">５年
</t>
    <rPh sb="1" eb="2">
      <t>ネン</t>
    </rPh>
    <phoneticPr fontId="12"/>
  </si>
  <si>
    <t xml:space="preserve">・〇〇物品管理検査書
</t>
    <rPh sb="3" eb="5">
      <t>ブッピン</t>
    </rPh>
    <rPh sb="5" eb="7">
      <t>カンリ</t>
    </rPh>
    <rPh sb="7" eb="9">
      <t>ケンサ</t>
    </rPh>
    <rPh sb="9" eb="10">
      <t>ショ</t>
    </rPh>
    <phoneticPr fontId="12"/>
  </si>
  <si>
    <t>・○○年度物品の維持管理に関する文書
・○○物品の維持管理についての文書
・○○物品の維持管理に関する文書
・○○外注洗濯返納票
・○○年度外注洗濯返納票
・○○物品に関する証書
・○○年度物品に関する証書
・○○物品に関する統制台帳
・○○年度物品に関する統制台帳
・○○物品の管理換に関する文書
・○○物品管理検査書
・○○年度高射部隊射撃訓練の補給に関する文書
・○○年度高射部隊射撃訓練調達に関する文書
・○○供用記録カード（保存用）</t>
    <rPh sb="48" eb="49">
      <t>カン</t>
    </rPh>
    <rPh sb="68" eb="70">
      <t>ネンド</t>
    </rPh>
    <rPh sb="81" eb="83">
      <t>ブッピン</t>
    </rPh>
    <rPh sb="84" eb="85">
      <t>カン</t>
    </rPh>
    <rPh sb="87" eb="89">
      <t>ショウショ</t>
    </rPh>
    <rPh sb="93" eb="95">
      <t>ネンド</t>
    </rPh>
    <rPh sb="121" eb="123">
      <t>ネンド</t>
    </rPh>
    <rPh sb="137" eb="139">
      <t>ブッピン</t>
    </rPh>
    <rPh sb="140" eb="142">
      <t>カンリ</t>
    </rPh>
    <rPh sb="142" eb="143">
      <t>カ</t>
    </rPh>
    <rPh sb="144" eb="145">
      <t>カン</t>
    </rPh>
    <rPh sb="147" eb="149">
      <t>ブンショ</t>
    </rPh>
    <rPh sb="153" eb="155">
      <t>ブッピン</t>
    </rPh>
    <rPh sb="155" eb="157">
      <t>カンリ</t>
    </rPh>
    <rPh sb="157" eb="159">
      <t>ケンサ</t>
    </rPh>
    <rPh sb="159" eb="160">
      <t>ショ</t>
    </rPh>
    <rPh sb="164" eb="166">
      <t>ネンド</t>
    </rPh>
    <rPh sb="166" eb="168">
      <t>コウシャ</t>
    </rPh>
    <rPh sb="168" eb="170">
      <t>ブタイ</t>
    </rPh>
    <rPh sb="170" eb="172">
      <t>シャゲキ</t>
    </rPh>
    <rPh sb="172" eb="174">
      <t>クンレン</t>
    </rPh>
    <rPh sb="175" eb="177">
      <t>ホキュウ</t>
    </rPh>
    <rPh sb="178" eb="179">
      <t>カン</t>
    </rPh>
    <rPh sb="181" eb="183">
      <t>ブンショ</t>
    </rPh>
    <rPh sb="197" eb="199">
      <t>チョウタツ</t>
    </rPh>
    <rPh sb="209" eb="211">
      <t>キョウヨウ</t>
    </rPh>
    <rPh sb="211" eb="213">
      <t>キロク</t>
    </rPh>
    <rPh sb="217" eb="220">
      <t>ホゾンヨウ</t>
    </rPh>
    <phoneticPr fontId="12"/>
  </si>
  <si>
    <t>・管理記録カード
・物品管理帳簿
・物品出納帳簿
・物品管理簿
・証書</t>
    <rPh sb="1" eb="3">
      <t>カンリ</t>
    </rPh>
    <rPh sb="3" eb="5">
      <t>キロク</t>
    </rPh>
    <rPh sb="10" eb="12">
      <t>ブッピン</t>
    </rPh>
    <rPh sb="12" eb="14">
      <t>カンリ</t>
    </rPh>
    <rPh sb="14" eb="16">
      <t>チョウボ</t>
    </rPh>
    <rPh sb="18" eb="20">
      <t>ブッピン</t>
    </rPh>
    <rPh sb="20" eb="22">
      <t>スイトウ</t>
    </rPh>
    <rPh sb="22" eb="24">
      <t>チョウボ</t>
    </rPh>
    <rPh sb="26" eb="28">
      <t>ブッピン</t>
    </rPh>
    <rPh sb="28" eb="31">
      <t>カンリボ</t>
    </rPh>
    <rPh sb="33" eb="35">
      <t>ショウショ</t>
    </rPh>
    <phoneticPr fontId="12"/>
  </si>
  <si>
    <t>・〇〇年度輸送の実施についての文書</t>
    <phoneticPr fontId="6"/>
  </si>
  <si>
    <t>・演習等参加費使用計画資料
・物資輸送費使用計画資料
・空港業務集合訓練実績
・輸送支援について
・搭載検証に関する文書
・装備品の輸送に関する文書</t>
    <rPh sb="1" eb="3">
      <t>エンシュウ</t>
    </rPh>
    <rPh sb="3" eb="4">
      <t>トウ</t>
    </rPh>
    <rPh sb="4" eb="7">
      <t>サンカヒ</t>
    </rPh>
    <rPh sb="7" eb="11">
      <t>シヨウケイカク</t>
    </rPh>
    <rPh sb="11" eb="13">
      <t>シリョウ</t>
    </rPh>
    <rPh sb="15" eb="20">
      <t>ブッシユソウヒ</t>
    </rPh>
    <rPh sb="20" eb="24">
      <t>シヨウケイカク</t>
    </rPh>
    <rPh sb="24" eb="26">
      <t>シリョウ</t>
    </rPh>
    <rPh sb="28" eb="32">
      <t>クウコウギョウム</t>
    </rPh>
    <rPh sb="32" eb="36">
      <t>シュウゴウクンレン</t>
    </rPh>
    <rPh sb="36" eb="38">
      <t>ジッセキ</t>
    </rPh>
    <rPh sb="40" eb="44">
      <t>ユソウシエン</t>
    </rPh>
    <rPh sb="50" eb="54">
      <t>トウサイケンショウ</t>
    </rPh>
    <rPh sb="55" eb="56">
      <t>カン</t>
    </rPh>
    <rPh sb="58" eb="60">
      <t>ブンショ</t>
    </rPh>
    <rPh sb="62" eb="65">
      <t>ソウビヒン</t>
    </rPh>
    <rPh sb="66" eb="68">
      <t>ユソウ</t>
    </rPh>
    <rPh sb="69" eb="70">
      <t>カン</t>
    </rPh>
    <rPh sb="72" eb="74">
      <t>ブンショ</t>
    </rPh>
    <phoneticPr fontId="6"/>
  </si>
  <si>
    <t>・〇〇年度輸送の実施についての文書
・〇〇年度輸送事務手続</t>
    <rPh sb="3" eb="5">
      <t>ネンド</t>
    </rPh>
    <rPh sb="21" eb="23">
      <t>ネンド</t>
    </rPh>
    <rPh sb="23" eb="25">
      <t>ユソウ</t>
    </rPh>
    <rPh sb="25" eb="27">
      <t>ジム</t>
    </rPh>
    <rPh sb="27" eb="29">
      <t>テツヅ</t>
    </rPh>
    <phoneticPr fontId="6"/>
  </si>
  <si>
    <t>・行動従事車両の有料道路の無料通行要領について
・輸送事務手続</t>
    <rPh sb="25" eb="27">
      <t>ユソウ</t>
    </rPh>
    <rPh sb="27" eb="29">
      <t>ジム</t>
    </rPh>
    <rPh sb="29" eb="31">
      <t>テツヅキ</t>
    </rPh>
    <phoneticPr fontId="6"/>
  </si>
  <si>
    <t>輸送の実施についての文書</t>
    <rPh sb="0" eb="2">
      <t>ユソウ</t>
    </rPh>
    <rPh sb="3" eb="5">
      <t>ジッシ</t>
    </rPh>
    <rPh sb="10" eb="12">
      <t>ブンショ</t>
    </rPh>
    <phoneticPr fontId="6"/>
  </si>
  <si>
    <t xml:space="preserve">・〇〇輸送の実施についての文書
・〇〇年度輸送の実施についての文書
</t>
    <rPh sb="3" eb="5">
      <t>ユソウ</t>
    </rPh>
    <rPh sb="6" eb="8">
      <t>ジッシ</t>
    </rPh>
    <rPh sb="13" eb="15">
      <t>ブンショ</t>
    </rPh>
    <rPh sb="19" eb="21">
      <t>ネンド</t>
    </rPh>
    <phoneticPr fontId="12"/>
  </si>
  <si>
    <t>・一定の病気における確認証明書</t>
    <rPh sb="1" eb="3">
      <t>イッテイ</t>
    </rPh>
    <rPh sb="4" eb="6">
      <t>ビョウキ</t>
    </rPh>
    <rPh sb="10" eb="12">
      <t>カクニン</t>
    </rPh>
    <rPh sb="12" eb="15">
      <t>ショウメイショ</t>
    </rPh>
    <phoneticPr fontId="6"/>
  </si>
  <si>
    <t>・特殊車両通行照会書
・特殊車両通行回答書
・行動従事車両証明書発行状況表</t>
    <rPh sb="1" eb="5">
      <t>トクシュシャリョウ</t>
    </rPh>
    <rPh sb="5" eb="9">
      <t>ツウコウショウカイ</t>
    </rPh>
    <rPh sb="9" eb="10">
      <t>ショ</t>
    </rPh>
    <rPh sb="12" eb="16">
      <t>トクシュシャリョウ</t>
    </rPh>
    <rPh sb="16" eb="18">
      <t>ツウコウ</t>
    </rPh>
    <rPh sb="18" eb="20">
      <t>カイトウ</t>
    </rPh>
    <rPh sb="20" eb="21">
      <t>ショ</t>
    </rPh>
    <rPh sb="23" eb="29">
      <t>コウドウジュウジシャリョウ</t>
    </rPh>
    <rPh sb="29" eb="32">
      <t>ショウメイショ</t>
    </rPh>
    <rPh sb="32" eb="36">
      <t>ハッコウジョウキョウ</t>
    </rPh>
    <rPh sb="36" eb="37">
      <t>ヒョウ</t>
    </rPh>
    <phoneticPr fontId="6"/>
  </si>
  <si>
    <t>・○○年度離職者車両等操縦手資格記録簿
・車両等操縦手資格記録</t>
    <phoneticPr fontId="6"/>
  </si>
  <si>
    <t>・離職者車両等操縦手資格記録簿</t>
    <phoneticPr fontId="6"/>
  </si>
  <si>
    <t>車両等の運行等に関する記録等</t>
    <phoneticPr fontId="6"/>
  </si>
  <si>
    <t xml:space="preserve">・〇〇年度輸送の実施についての文書
</t>
    <rPh sb="3" eb="5">
      <t>ネンド</t>
    </rPh>
    <phoneticPr fontId="12"/>
  </si>
  <si>
    <t>・空輸要求</t>
    <rPh sb="1" eb="3">
      <t>クウユ</t>
    </rPh>
    <rPh sb="3" eb="5">
      <t>ヨウキュウ</t>
    </rPh>
    <phoneticPr fontId="12"/>
  </si>
  <si>
    <t>・武器庫管理簿冊</t>
    <phoneticPr fontId="6"/>
  </si>
  <si>
    <t>武器庫の管理に関する文書</t>
    <rPh sb="0" eb="3">
      <t>ブキコ</t>
    </rPh>
    <rPh sb="4" eb="6">
      <t>カンリ</t>
    </rPh>
    <rPh sb="7" eb="8">
      <t>カン</t>
    </rPh>
    <rPh sb="10" eb="12">
      <t>ブンショ</t>
    </rPh>
    <phoneticPr fontId="6"/>
  </si>
  <si>
    <t>・○○装備品の維持管理についての文書
・○○年度装備品の維持管理についての文書
・○○装備品の維持管理についての文書
・○○年度装備品の維持に関する文書</t>
    <rPh sb="22" eb="24">
      <t>ネンド</t>
    </rPh>
    <rPh sb="24" eb="27">
      <t>ソウビヒン</t>
    </rPh>
    <rPh sb="28" eb="30">
      <t>イジ</t>
    </rPh>
    <rPh sb="30" eb="32">
      <t>カンリ</t>
    </rPh>
    <rPh sb="37" eb="39">
      <t>ブンショ</t>
    </rPh>
    <phoneticPr fontId="6"/>
  </si>
  <si>
    <t>・調達等関係業務に従事している職員が防衛省の退職者を含む業界関係者等と接触する場合における対応要領及び教育の実施等について</t>
    <phoneticPr fontId="6"/>
  </si>
  <si>
    <t>・○○年度装備品の維持管理についての文書
・○○年度装備品の維持管理に関する文書</t>
    <rPh sb="3" eb="5">
      <t>ネンド</t>
    </rPh>
    <rPh sb="32" eb="34">
      <t>カンリ</t>
    </rPh>
    <rPh sb="35" eb="36">
      <t>カン</t>
    </rPh>
    <phoneticPr fontId="6"/>
  </si>
  <si>
    <t>・地上器材定期修理要求及び車両補給処整備要求について
・地上器材定期修理要求について
・車両補給処整備要求</t>
    <rPh sb="1" eb="5">
      <t>チジョウキザイ</t>
    </rPh>
    <rPh sb="5" eb="9">
      <t>テイキシュウリ</t>
    </rPh>
    <rPh sb="9" eb="11">
      <t>ヨウキュウ</t>
    </rPh>
    <rPh sb="11" eb="12">
      <t>オヨ</t>
    </rPh>
    <rPh sb="13" eb="15">
      <t>シャリョウ</t>
    </rPh>
    <rPh sb="15" eb="18">
      <t>ホキュウショ</t>
    </rPh>
    <rPh sb="18" eb="20">
      <t>セイビ</t>
    </rPh>
    <rPh sb="20" eb="22">
      <t>ヨウキュウ</t>
    </rPh>
    <rPh sb="28" eb="32">
      <t>チジョウキザイ</t>
    </rPh>
    <rPh sb="32" eb="34">
      <t>テイキ</t>
    </rPh>
    <rPh sb="34" eb="36">
      <t>シュウリ</t>
    </rPh>
    <rPh sb="36" eb="38">
      <t>ヨウキュウ</t>
    </rPh>
    <rPh sb="44" eb="46">
      <t>シャリョウ</t>
    </rPh>
    <rPh sb="46" eb="49">
      <t>ホキュウショ</t>
    </rPh>
    <rPh sb="49" eb="51">
      <t>セイビ</t>
    </rPh>
    <rPh sb="51" eb="53">
      <t>ヨウキュウ</t>
    </rPh>
    <phoneticPr fontId="6"/>
  </si>
  <si>
    <t>・○○年度装備品の維持に関する文書
・○○年度装備品の維持管理に関する文書
・○○年度装備品の維持管理及び現況に関する文書</t>
    <rPh sb="21" eb="23">
      <t>ネンド</t>
    </rPh>
    <rPh sb="23" eb="26">
      <t>ソウビヒン</t>
    </rPh>
    <rPh sb="27" eb="29">
      <t>イジ</t>
    </rPh>
    <rPh sb="29" eb="31">
      <t>カンリ</t>
    </rPh>
    <rPh sb="32" eb="33">
      <t>カン</t>
    </rPh>
    <rPh sb="35" eb="37">
      <t>ブンショ</t>
    </rPh>
    <rPh sb="41" eb="43">
      <t>ネンド</t>
    </rPh>
    <phoneticPr fontId="6"/>
  </si>
  <si>
    <t>・装備品現況通知について
・サプライチェーン・リスクへの対応に関する事務処理要領について</t>
    <rPh sb="1" eb="4">
      <t>ソウビヒン</t>
    </rPh>
    <rPh sb="4" eb="6">
      <t>ゲンキョウ</t>
    </rPh>
    <rPh sb="6" eb="8">
      <t>ツウチ</t>
    </rPh>
    <rPh sb="28" eb="30">
      <t>タイオウ</t>
    </rPh>
    <rPh sb="31" eb="32">
      <t>カン</t>
    </rPh>
    <rPh sb="34" eb="36">
      <t>ジム</t>
    </rPh>
    <rPh sb="36" eb="38">
      <t>ショリ</t>
    </rPh>
    <rPh sb="38" eb="40">
      <t>ヨウリョウ</t>
    </rPh>
    <phoneticPr fontId="12"/>
  </si>
  <si>
    <t>・○○年度装備品の維持に関する文書
・○○装備品の維持管理についての文書
・○○年度装備品の維持管理についての文書
・○○年度装備品の維持管理及び現況に関する文書</t>
    <rPh sb="3" eb="5">
      <t>ネンド</t>
    </rPh>
    <rPh sb="5" eb="8">
      <t>ソウビヒン</t>
    </rPh>
    <rPh sb="9" eb="11">
      <t>イジ</t>
    </rPh>
    <rPh sb="12" eb="13">
      <t>カン</t>
    </rPh>
    <rPh sb="15" eb="17">
      <t>ブンショ</t>
    </rPh>
    <rPh sb="40" eb="42">
      <t>ネンド</t>
    </rPh>
    <rPh sb="61" eb="63">
      <t>ネンド</t>
    </rPh>
    <phoneticPr fontId="6"/>
  </si>
  <si>
    <t>・防衛生産・技術基盤の維持・強化のための防衛事業における適正な利益の確保に係る措置について
・厳正な油脂類の取扱いについて</t>
    <rPh sb="1" eb="3">
      <t>ボウエイ</t>
    </rPh>
    <rPh sb="3" eb="5">
      <t>セイサン</t>
    </rPh>
    <rPh sb="6" eb="8">
      <t>ギジュツ</t>
    </rPh>
    <rPh sb="8" eb="10">
      <t>キバン</t>
    </rPh>
    <rPh sb="11" eb="13">
      <t>イジ</t>
    </rPh>
    <rPh sb="14" eb="16">
      <t>キョウカ</t>
    </rPh>
    <rPh sb="20" eb="24">
      <t>ボウエイジギョウ</t>
    </rPh>
    <rPh sb="28" eb="30">
      <t>テキセイ</t>
    </rPh>
    <rPh sb="31" eb="33">
      <t>リエキ</t>
    </rPh>
    <rPh sb="34" eb="36">
      <t>カクホ</t>
    </rPh>
    <rPh sb="37" eb="38">
      <t>カカワ</t>
    </rPh>
    <rPh sb="39" eb="41">
      <t>ソチ</t>
    </rPh>
    <rPh sb="47" eb="49">
      <t>ゲンセイ</t>
    </rPh>
    <rPh sb="50" eb="53">
      <t>ユシルイ</t>
    </rPh>
    <rPh sb="54" eb="55">
      <t>ト</t>
    </rPh>
    <rPh sb="55" eb="56">
      <t>アツカ</t>
    </rPh>
    <phoneticPr fontId="12"/>
  </si>
  <si>
    <t>装備品の維持管理に関する文書</t>
    <rPh sb="0" eb="2">
      <t>ソウビ</t>
    </rPh>
    <rPh sb="2" eb="3">
      <t>ヒン</t>
    </rPh>
    <phoneticPr fontId="12"/>
  </si>
  <si>
    <t>・〇〇年度施設補修等計画</t>
    <phoneticPr fontId="6"/>
  </si>
  <si>
    <t>・〇〇年度施設管理についての文書</t>
    <rPh sb="3" eb="4">
      <t>ネン</t>
    </rPh>
    <rPh sb="4" eb="5">
      <t>ド</t>
    </rPh>
    <rPh sb="5" eb="7">
      <t>シセツ</t>
    </rPh>
    <rPh sb="7" eb="9">
      <t>カンリ</t>
    </rPh>
    <rPh sb="14" eb="16">
      <t>ブンショ</t>
    </rPh>
    <phoneticPr fontId="6"/>
  </si>
  <si>
    <t>・施設等の管理についての文書
・防火防災の管理についての文書
・防衛省インフラ長寿命化計画に係る点検範囲等について</t>
    <rPh sb="1" eb="4">
      <t>シセツトウ</t>
    </rPh>
    <rPh sb="5" eb="7">
      <t>カンリ</t>
    </rPh>
    <rPh sb="12" eb="14">
      <t>ブンショ</t>
    </rPh>
    <rPh sb="16" eb="18">
      <t>ボウカ</t>
    </rPh>
    <rPh sb="18" eb="20">
      <t>ボウサイ</t>
    </rPh>
    <rPh sb="21" eb="23">
      <t>カンリ</t>
    </rPh>
    <rPh sb="28" eb="30">
      <t>ブンショ</t>
    </rPh>
    <rPh sb="32" eb="34">
      <t>ボウエイ</t>
    </rPh>
    <rPh sb="34" eb="35">
      <t>ショウ</t>
    </rPh>
    <rPh sb="39" eb="43">
      <t>チョウジュミョウカ</t>
    </rPh>
    <rPh sb="43" eb="45">
      <t>ケイカク</t>
    </rPh>
    <rPh sb="46" eb="47">
      <t>カカワ</t>
    </rPh>
    <rPh sb="48" eb="50">
      <t>テンケン</t>
    </rPh>
    <rPh sb="50" eb="52">
      <t>ハンイ</t>
    </rPh>
    <rPh sb="52" eb="53">
      <t>トウ</t>
    </rPh>
    <phoneticPr fontId="6"/>
  </si>
  <si>
    <t>当該文書に係る施設の撤去に係る特定日以後１年</t>
    <rPh sb="7" eb="9">
      <t>シセツ</t>
    </rPh>
    <rPh sb="10" eb="12">
      <t>テッキョ</t>
    </rPh>
    <phoneticPr fontId="6"/>
  </si>
  <si>
    <t>・〇〇設置申請書
・建物内電源配置図
・施設設備に関する文書</t>
    <rPh sb="3" eb="5">
      <t>セッチ</t>
    </rPh>
    <rPh sb="5" eb="8">
      <t>シンセイショ</t>
    </rPh>
    <rPh sb="10" eb="12">
      <t>タテモノ</t>
    </rPh>
    <rPh sb="12" eb="13">
      <t>ナイ</t>
    </rPh>
    <rPh sb="13" eb="15">
      <t>デンゲン</t>
    </rPh>
    <rPh sb="15" eb="18">
      <t>ハイチズ</t>
    </rPh>
    <rPh sb="20" eb="22">
      <t>シセツ</t>
    </rPh>
    <rPh sb="22" eb="24">
      <t>セツビ</t>
    </rPh>
    <rPh sb="25" eb="26">
      <t>カン</t>
    </rPh>
    <rPh sb="28" eb="30">
      <t>ブンショ</t>
    </rPh>
    <phoneticPr fontId="6"/>
  </si>
  <si>
    <t>・コンセント配置図
・施設鍵接受簿
・仮設物設置申請書
・仮設物設置許可証</t>
    <rPh sb="6" eb="9">
      <t>ハイチズ</t>
    </rPh>
    <rPh sb="11" eb="13">
      <t>シセツ</t>
    </rPh>
    <rPh sb="13" eb="14">
      <t>カギ</t>
    </rPh>
    <rPh sb="14" eb="16">
      <t>セツジュ</t>
    </rPh>
    <rPh sb="16" eb="17">
      <t>ボ</t>
    </rPh>
    <rPh sb="19" eb="22">
      <t>カセツブツ</t>
    </rPh>
    <rPh sb="22" eb="24">
      <t>セッチ</t>
    </rPh>
    <rPh sb="24" eb="27">
      <t>シンセイショ</t>
    </rPh>
    <rPh sb="29" eb="32">
      <t>カセツブツ</t>
    </rPh>
    <rPh sb="32" eb="34">
      <t>セッチ</t>
    </rPh>
    <rPh sb="34" eb="37">
      <t>キョカショウ</t>
    </rPh>
    <phoneticPr fontId="6"/>
  </si>
  <si>
    <t>当該文書に係る職員の解任に係る特定日以後１年</t>
    <rPh sb="0" eb="2">
      <t>トウガイ</t>
    </rPh>
    <rPh sb="2" eb="4">
      <t>ブンショ</t>
    </rPh>
    <rPh sb="5" eb="6">
      <t>カカワ</t>
    </rPh>
    <rPh sb="7" eb="9">
      <t>ショクイン</t>
    </rPh>
    <rPh sb="10" eb="12">
      <t>カイニン</t>
    </rPh>
    <rPh sb="13" eb="14">
      <t>カカワ</t>
    </rPh>
    <rPh sb="15" eb="18">
      <t>トクテイビ</t>
    </rPh>
    <rPh sb="18" eb="20">
      <t>イゴ</t>
    </rPh>
    <rPh sb="21" eb="22">
      <t>ネン</t>
    </rPh>
    <phoneticPr fontId="12"/>
  </si>
  <si>
    <t>・〇〇年度施設管理についての文書
・〇〇年度危険物保安監督者選任・解任届出書</t>
    <rPh sb="3" eb="5">
      <t>ネンド</t>
    </rPh>
    <phoneticPr fontId="12"/>
  </si>
  <si>
    <t>・空気調和設備取扱責任者指定通知書
・施設管理責任者指定通知書
・小型ボイラー等取扱者指定通知書
・施設担当幹部指定通知書
・危険物保安監督者選任・解任届出書</t>
    <rPh sb="1" eb="3">
      <t>クウキ</t>
    </rPh>
    <rPh sb="3" eb="5">
      <t>チョウワ</t>
    </rPh>
    <rPh sb="5" eb="7">
      <t>セツビ</t>
    </rPh>
    <rPh sb="7" eb="9">
      <t>トリアツカ</t>
    </rPh>
    <rPh sb="9" eb="12">
      <t>セキニンシャ</t>
    </rPh>
    <rPh sb="12" eb="14">
      <t>シテイ</t>
    </rPh>
    <rPh sb="14" eb="17">
      <t>ツウチショ</t>
    </rPh>
    <rPh sb="19" eb="21">
      <t>シセツ</t>
    </rPh>
    <rPh sb="21" eb="23">
      <t>カンリ</t>
    </rPh>
    <rPh sb="23" eb="26">
      <t>セキニンシャ</t>
    </rPh>
    <rPh sb="26" eb="28">
      <t>シテイ</t>
    </rPh>
    <rPh sb="28" eb="31">
      <t>ツウチショ</t>
    </rPh>
    <rPh sb="33" eb="35">
      <t>コガタ</t>
    </rPh>
    <rPh sb="39" eb="40">
      <t>トウ</t>
    </rPh>
    <rPh sb="40" eb="42">
      <t>トリアツカ</t>
    </rPh>
    <rPh sb="42" eb="43">
      <t>シャ</t>
    </rPh>
    <rPh sb="43" eb="45">
      <t>シテイ</t>
    </rPh>
    <rPh sb="45" eb="48">
      <t>ツウチショ</t>
    </rPh>
    <rPh sb="50" eb="52">
      <t>シセツ</t>
    </rPh>
    <rPh sb="52" eb="54">
      <t>タントウ</t>
    </rPh>
    <rPh sb="54" eb="56">
      <t>カンブ</t>
    </rPh>
    <rPh sb="56" eb="58">
      <t>シテイ</t>
    </rPh>
    <rPh sb="58" eb="61">
      <t>ツウチショ</t>
    </rPh>
    <rPh sb="63" eb="65">
      <t>キケン</t>
    </rPh>
    <rPh sb="65" eb="66">
      <t>ブツ</t>
    </rPh>
    <rPh sb="66" eb="71">
      <t>ホアンカントクシャ</t>
    </rPh>
    <rPh sb="71" eb="73">
      <t>センニン</t>
    </rPh>
    <rPh sb="74" eb="76">
      <t>カイニン</t>
    </rPh>
    <rPh sb="76" eb="79">
      <t>トドケデショ</t>
    </rPh>
    <phoneticPr fontId="6"/>
  </si>
  <si>
    <t xml:space="preserve">・〇〇年度施設の維持管理についての文書
</t>
    <phoneticPr fontId="12"/>
  </si>
  <si>
    <t>・燃料タンク点検実施結果について
・消防用設備等自主点検結果について
・危険物貯蔵所定期点検実施報告書</t>
    <rPh sb="1" eb="3">
      <t>ネンリョウ</t>
    </rPh>
    <rPh sb="6" eb="8">
      <t>テンケン</t>
    </rPh>
    <rPh sb="8" eb="10">
      <t>ジッシ</t>
    </rPh>
    <rPh sb="10" eb="12">
      <t>ケッカ</t>
    </rPh>
    <rPh sb="18" eb="21">
      <t>ショウボウヨウ</t>
    </rPh>
    <rPh sb="21" eb="24">
      <t>セツビトウ</t>
    </rPh>
    <rPh sb="24" eb="26">
      <t>ジシュ</t>
    </rPh>
    <rPh sb="26" eb="28">
      <t>テンケン</t>
    </rPh>
    <rPh sb="28" eb="30">
      <t>ケッカ</t>
    </rPh>
    <rPh sb="36" eb="39">
      <t>キケンブツ</t>
    </rPh>
    <rPh sb="39" eb="42">
      <t>チョゾウジョ</t>
    </rPh>
    <rPh sb="42" eb="44">
      <t>テイキ</t>
    </rPh>
    <rPh sb="44" eb="46">
      <t>テンケン</t>
    </rPh>
    <rPh sb="46" eb="48">
      <t>ジッシ</t>
    </rPh>
    <rPh sb="48" eb="51">
      <t>ホウコクショ</t>
    </rPh>
    <phoneticPr fontId="6"/>
  </si>
  <si>
    <t>施設の維持管理に関する文書</t>
    <rPh sb="0" eb="2">
      <t>シセツ</t>
    </rPh>
    <rPh sb="3" eb="5">
      <t>イジ</t>
    </rPh>
    <rPh sb="5" eb="7">
      <t>カンリ</t>
    </rPh>
    <rPh sb="8" eb="9">
      <t>カン</t>
    </rPh>
    <rPh sb="11" eb="13">
      <t>ブンショ</t>
    </rPh>
    <phoneticPr fontId="6"/>
  </si>
  <si>
    <t>・○○年度電気器具使用許可証</t>
    <rPh sb="3" eb="5">
      <t>ネンド</t>
    </rPh>
    <rPh sb="11" eb="14">
      <t>キョカショウ</t>
    </rPh>
    <phoneticPr fontId="6"/>
  </si>
  <si>
    <t>・電気器具使用申請書</t>
    <phoneticPr fontId="6"/>
  </si>
  <si>
    <t>電気器具使用申請書</t>
    <phoneticPr fontId="6"/>
  </si>
  <si>
    <t>・〇〇年度情報保証についての文書</t>
    <rPh sb="3" eb="5">
      <t>ネンド</t>
    </rPh>
    <phoneticPr fontId="6"/>
  </si>
  <si>
    <t>・パソコン員数点検簿
・可搬記憶媒体員数点検簿
・パソコン定期及び臨時点検簿
・可搬記憶媒体定期及び臨時点検簿
・パソコン日々点検簿
・パソコン鍵申し送り簿</t>
    <rPh sb="5" eb="7">
      <t>インズウ</t>
    </rPh>
    <rPh sb="7" eb="9">
      <t>テンケン</t>
    </rPh>
    <rPh sb="9" eb="10">
      <t>ボ</t>
    </rPh>
    <rPh sb="12" eb="14">
      <t>カハン</t>
    </rPh>
    <rPh sb="14" eb="16">
      <t>キオク</t>
    </rPh>
    <rPh sb="16" eb="18">
      <t>バイタイ</t>
    </rPh>
    <rPh sb="18" eb="20">
      <t>インズウ</t>
    </rPh>
    <rPh sb="20" eb="22">
      <t>テンケン</t>
    </rPh>
    <rPh sb="22" eb="23">
      <t>ボ</t>
    </rPh>
    <rPh sb="31" eb="32">
      <t>オヨ</t>
    </rPh>
    <rPh sb="33" eb="35">
      <t>リンジ</t>
    </rPh>
    <rPh sb="35" eb="37">
      <t>テンケン</t>
    </rPh>
    <rPh sb="37" eb="38">
      <t>ボ</t>
    </rPh>
    <rPh sb="40" eb="42">
      <t>カハン</t>
    </rPh>
    <rPh sb="42" eb="44">
      <t>キオク</t>
    </rPh>
    <rPh sb="44" eb="46">
      <t>バイタイ</t>
    </rPh>
    <rPh sb="61" eb="63">
      <t>ニチニチ</t>
    </rPh>
    <rPh sb="63" eb="66">
      <t>テンケンボ</t>
    </rPh>
    <phoneticPr fontId="12"/>
  </si>
  <si>
    <t>・〇〇年度情報保証引継書
・〇〇情報保証に関する文書</t>
    <rPh sb="3" eb="5">
      <t>ネンド</t>
    </rPh>
    <rPh sb="9" eb="11">
      <t>ヒキツ</t>
    </rPh>
    <rPh sb="11" eb="12">
      <t>ショ</t>
    </rPh>
    <rPh sb="21" eb="22">
      <t>カン</t>
    </rPh>
    <phoneticPr fontId="6"/>
  </si>
  <si>
    <t>・情報保証引継書</t>
    <rPh sb="3" eb="5">
      <t>ホショウ</t>
    </rPh>
    <rPh sb="5" eb="7">
      <t>ヒキツ</t>
    </rPh>
    <rPh sb="7" eb="8">
      <t>ショ</t>
    </rPh>
    <phoneticPr fontId="6"/>
  </si>
  <si>
    <t>・可搬記憶媒体等管理簿</t>
    <rPh sb="1" eb="3">
      <t>カハン</t>
    </rPh>
    <rPh sb="3" eb="5">
      <t>キオク</t>
    </rPh>
    <rPh sb="5" eb="7">
      <t>バイタイ</t>
    </rPh>
    <rPh sb="7" eb="8">
      <t>トウ</t>
    </rPh>
    <rPh sb="8" eb="10">
      <t>カンリ</t>
    </rPh>
    <rPh sb="10" eb="11">
      <t>ボ</t>
    </rPh>
    <phoneticPr fontId="6"/>
  </si>
  <si>
    <t>・〇〇年度登録抹消分パソコン・可搬記憶媒体管理簿
・〇〇年度特定日発生パソコン管理簿</t>
    <rPh sb="3" eb="5">
      <t>ネンド</t>
    </rPh>
    <rPh sb="5" eb="9">
      <t>トウロクマッショウ</t>
    </rPh>
    <rPh sb="9" eb="10">
      <t>ブン</t>
    </rPh>
    <rPh sb="15" eb="19">
      <t>カハンキオク</t>
    </rPh>
    <rPh sb="19" eb="21">
      <t>バイタイ</t>
    </rPh>
    <rPh sb="21" eb="24">
      <t>カンリボ</t>
    </rPh>
    <rPh sb="28" eb="30">
      <t>ネンド</t>
    </rPh>
    <rPh sb="30" eb="35">
      <t>トクテイビハッセイ</t>
    </rPh>
    <rPh sb="39" eb="41">
      <t>カンリ</t>
    </rPh>
    <rPh sb="41" eb="42">
      <t>ボ</t>
    </rPh>
    <phoneticPr fontId="6"/>
  </si>
  <si>
    <t>パソコン及び及び可搬記憶媒体の管理に関する文書</t>
    <rPh sb="4" eb="5">
      <t>オヨ</t>
    </rPh>
    <phoneticPr fontId="12"/>
  </si>
  <si>
    <t>・○○年度部隊訓練に関する文書</t>
    <phoneticPr fontId="6"/>
  </si>
  <si>
    <t>・部隊訓練に関する文書</t>
    <phoneticPr fontId="6"/>
  </si>
  <si>
    <t>部隊訓練に関する文書</t>
    <phoneticPr fontId="6"/>
  </si>
  <si>
    <t>当該文書に係る職員の転属又は退職に係る特定日以後１年</t>
    <rPh sb="0" eb="2">
      <t>トウガイ</t>
    </rPh>
    <rPh sb="2" eb="4">
      <t>ブンショ</t>
    </rPh>
    <rPh sb="5" eb="6">
      <t>カカワ</t>
    </rPh>
    <rPh sb="7" eb="9">
      <t>ショクイン</t>
    </rPh>
    <rPh sb="10" eb="12">
      <t>テンゾク</t>
    </rPh>
    <rPh sb="12" eb="13">
      <t>マタ</t>
    </rPh>
    <rPh sb="14" eb="16">
      <t>タイショク</t>
    </rPh>
    <rPh sb="17" eb="18">
      <t>カカワ</t>
    </rPh>
    <rPh sb="19" eb="22">
      <t>トクテイビ</t>
    </rPh>
    <rPh sb="22" eb="24">
      <t>イゴ</t>
    </rPh>
    <rPh sb="25" eb="26">
      <t>ネン</t>
    </rPh>
    <phoneticPr fontId="12"/>
  </si>
  <si>
    <t>・〇〇車両操縦技能訓練</t>
    <phoneticPr fontId="12"/>
  </si>
  <si>
    <t>・車両操縦技能訓練</t>
    <phoneticPr fontId="18"/>
  </si>
  <si>
    <t>練成訓練に関する文書</t>
    <rPh sb="0" eb="4">
      <t>レンセイクンレン</t>
    </rPh>
    <rPh sb="5" eb="6">
      <t>カン</t>
    </rPh>
    <rPh sb="8" eb="10">
      <t>ブンショ</t>
    </rPh>
    <phoneticPr fontId="18"/>
  </si>
  <si>
    <t>・〇〇年度契約担当官通知
・○○年度契約担当官補助者通知</t>
    <rPh sb="3" eb="5">
      <t>ネンド</t>
    </rPh>
    <rPh sb="5" eb="10">
      <t>ケイヤクタントウカン</t>
    </rPh>
    <rPh sb="10" eb="12">
      <t>ツウチ</t>
    </rPh>
    <phoneticPr fontId="6"/>
  </si>
  <si>
    <t>・契約担当官補助者通知書</t>
    <phoneticPr fontId="6"/>
  </si>
  <si>
    <t>・○○有料道路・経費使用伺
・○○年度有料道路及び経費使用伺い</t>
    <rPh sb="17" eb="19">
      <t>ネンド</t>
    </rPh>
    <rPh sb="23" eb="24">
      <t>オヨ</t>
    </rPh>
    <phoneticPr fontId="6"/>
  </si>
  <si>
    <t>・有料道路・経費使用伺い</t>
    <phoneticPr fontId="12"/>
  </si>
  <si>
    <t>・○〇金券受払簿
・○〇年度金券受払簿</t>
    <rPh sb="3" eb="6">
      <t>キンケンウ</t>
    </rPh>
    <rPh sb="6" eb="7">
      <t>ハラ</t>
    </rPh>
    <rPh sb="7" eb="8">
      <t>ボ</t>
    </rPh>
    <rPh sb="12" eb="14">
      <t>ネンド</t>
    </rPh>
    <phoneticPr fontId="6"/>
  </si>
  <si>
    <t>支出、出納</t>
    <rPh sb="0" eb="2">
      <t>シシュツ</t>
    </rPh>
    <rPh sb="3" eb="5">
      <t>スイトウ</t>
    </rPh>
    <phoneticPr fontId="12"/>
  </si>
  <si>
    <t>・金券受払簿</t>
    <rPh sb="1" eb="3">
      <t>キンケン</t>
    </rPh>
    <rPh sb="3" eb="6">
      <t>ウケハライボ</t>
    </rPh>
    <phoneticPr fontId="12"/>
  </si>
  <si>
    <t>支出及び出納に関する文書</t>
    <rPh sb="0" eb="2">
      <t>シシュツ</t>
    </rPh>
    <rPh sb="2" eb="3">
      <t>オヨ</t>
    </rPh>
    <rPh sb="4" eb="6">
      <t>スイトウ</t>
    </rPh>
    <rPh sb="7" eb="8">
      <t>カン</t>
    </rPh>
    <rPh sb="10" eb="12">
      <t>ブンショ</t>
    </rPh>
    <phoneticPr fontId="12"/>
  </si>
  <si>
    <t>・○○起案簿
・○○年起案簿
・○○年度起案簿</t>
    <phoneticPr fontId="6"/>
  </si>
  <si>
    <t>・起案簿（令和３年度まで）</t>
    <rPh sb="1" eb="4">
      <t>キアンボ</t>
    </rPh>
    <rPh sb="5" eb="7">
      <t>レイワ</t>
    </rPh>
    <rPh sb="8" eb="10">
      <t>ネンド</t>
    </rPh>
    <phoneticPr fontId="6"/>
  </si>
  <si>
    <t>・航空戦術教導団規則類綴
・高射教導群規則類綴
・安全に関する規則
・施設の維持管理に関する規則
・輸送業務の根拠となる規則
・補給関連規則等綴
・装備班業務の根拠となる規則
・情報保証規則
・装備規則
・航空自衛隊調達規則</t>
    <rPh sb="1" eb="3">
      <t>コウクウ</t>
    </rPh>
    <rPh sb="3" eb="5">
      <t>センジュツ</t>
    </rPh>
    <rPh sb="5" eb="7">
      <t>キョウドウ</t>
    </rPh>
    <rPh sb="7" eb="8">
      <t>ダン</t>
    </rPh>
    <rPh sb="8" eb="11">
      <t>キソクルイ</t>
    </rPh>
    <rPh sb="11" eb="12">
      <t>ツヅ</t>
    </rPh>
    <rPh sb="70" eb="71">
      <t>トウ</t>
    </rPh>
    <rPh sb="103" eb="108">
      <t>コウクウジエイタイ</t>
    </rPh>
    <rPh sb="108" eb="110">
      <t>チョウタツ</t>
    </rPh>
    <rPh sb="110" eb="112">
      <t>キソク</t>
    </rPh>
    <phoneticPr fontId="12"/>
  </si>
  <si>
    <t>・航空自衛隊法規類集
・航空戦術教導団規則類綴
・高射教導群規則類綴
・安全に関する規則
・施設の維持管理に関する規則
・輸送業務の根拠となる規則
・補給関連規則等綴
・装備班業務の根拠となる規則
・情報保証規則
・装備規則
・航空自衛隊調達規則</t>
    <rPh sb="1" eb="3">
      <t>コウクウ</t>
    </rPh>
    <rPh sb="3" eb="6">
      <t>ジエイタイ</t>
    </rPh>
    <rPh sb="6" eb="8">
      <t>ホウキ</t>
    </rPh>
    <rPh sb="8" eb="9">
      <t>タグイ</t>
    </rPh>
    <rPh sb="9" eb="10">
      <t>シュウ</t>
    </rPh>
    <rPh sb="36" eb="38">
      <t>アンゼン</t>
    </rPh>
    <rPh sb="39" eb="40">
      <t>カン</t>
    </rPh>
    <rPh sb="42" eb="44">
      <t>キソク</t>
    </rPh>
    <rPh sb="46" eb="48">
      <t>シセツ</t>
    </rPh>
    <rPh sb="49" eb="53">
      <t>イジカンリ</t>
    </rPh>
    <rPh sb="54" eb="55">
      <t>カン</t>
    </rPh>
    <rPh sb="57" eb="59">
      <t>キソク</t>
    </rPh>
    <rPh sb="61" eb="63">
      <t>ユソウ</t>
    </rPh>
    <rPh sb="63" eb="65">
      <t>ギョウム</t>
    </rPh>
    <rPh sb="66" eb="68">
      <t>コンキョ</t>
    </rPh>
    <rPh sb="71" eb="73">
      <t>キソク</t>
    </rPh>
    <rPh sb="75" eb="79">
      <t>ホキュウカンレン</t>
    </rPh>
    <rPh sb="81" eb="82">
      <t>トウ</t>
    </rPh>
    <rPh sb="82" eb="83">
      <t>ツヅ</t>
    </rPh>
    <rPh sb="85" eb="88">
      <t>ソウビハン</t>
    </rPh>
    <rPh sb="88" eb="90">
      <t>ギョウム</t>
    </rPh>
    <rPh sb="91" eb="93">
      <t>コンキョ</t>
    </rPh>
    <rPh sb="96" eb="98">
      <t>キソク</t>
    </rPh>
    <rPh sb="100" eb="102">
      <t>ジョウホウ</t>
    </rPh>
    <rPh sb="102" eb="104">
      <t>ホショウ</t>
    </rPh>
    <rPh sb="104" eb="106">
      <t>キソク</t>
    </rPh>
    <rPh sb="108" eb="110">
      <t>ソウビ</t>
    </rPh>
    <rPh sb="110" eb="112">
      <t>キソク</t>
    </rPh>
    <rPh sb="114" eb="116">
      <t>コウクウ</t>
    </rPh>
    <rPh sb="116" eb="119">
      <t>ジエイタイ</t>
    </rPh>
    <rPh sb="119" eb="121">
      <t>チョウタツ</t>
    </rPh>
    <rPh sb="121" eb="123">
      <t>キソク</t>
    </rPh>
    <phoneticPr fontId="12"/>
  </si>
  <si>
    <t xml:space="preserve">文書、郵政
</t>
    <rPh sb="0" eb="2">
      <t>ブンショ</t>
    </rPh>
    <rPh sb="3" eb="5">
      <t>ユウセイ</t>
    </rPh>
    <phoneticPr fontId="12"/>
  </si>
  <si>
    <t>文書、郵政
（２２の項に掲げるものを除く。）</t>
    <rPh sb="0" eb="2">
      <t>ブンショ</t>
    </rPh>
    <rPh sb="3" eb="5">
      <t>ユウセイ</t>
    </rPh>
    <phoneticPr fontId="12"/>
  </si>
  <si>
    <t>・〇〇年度個人情報保護責任者等解除書</t>
    <rPh sb="3" eb="5">
      <t>ネンド</t>
    </rPh>
    <rPh sb="14" eb="15">
      <t>トウ</t>
    </rPh>
    <rPh sb="15" eb="17">
      <t>カイジョ</t>
    </rPh>
    <rPh sb="17" eb="18">
      <t>ショ</t>
    </rPh>
    <phoneticPr fontId="6"/>
  </si>
  <si>
    <t>・保護責任者等解除書</t>
    <phoneticPr fontId="6"/>
  </si>
  <si>
    <t>保護管理者が指定解除した日に係る特定日以後１年</t>
    <phoneticPr fontId="12"/>
  </si>
  <si>
    <t>・〇〇年度個人情報保護責任者等指定書</t>
    <phoneticPr fontId="6"/>
  </si>
  <si>
    <t>・〇〇情報公開実施担当者名簿
・〇〇年度情報公開実施担当者名簿
・行政文書の探索</t>
    <rPh sb="19" eb="20">
      <t>ド</t>
    </rPh>
    <phoneticPr fontId="6"/>
  </si>
  <si>
    <t>・情報公開実施担当者名簿
・行政文書の探索</t>
    <phoneticPr fontId="6"/>
  </si>
  <si>
    <t>・回答</t>
    <rPh sb="1" eb="3">
      <t>カイトウ</t>
    </rPh>
    <phoneticPr fontId="6"/>
  </si>
  <si>
    <t>・〇〇来簡簿
・〇〇年来簡簿</t>
    <rPh sb="3" eb="4">
      <t>キ</t>
    </rPh>
    <rPh sb="4" eb="5">
      <t>カン</t>
    </rPh>
    <rPh sb="5" eb="6">
      <t>バク</t>
    </rPh>
    <rPh sb="10" eb="11">
      <t>ネン</t>
    </rPh>
    <phoneticPr fontId="6"/>
  </si>
  <si>
    <t>以下について移管
・移管・廃棄簿（省全体の移管・廃棄簿を取りまとめたものに限る。）</t>
    <phoneticPr fontId="12"/>
  </si>
  <si>
    <t>（令和７年４月１日から適用）</t>
    <rPh sb="1" eb="2">
      <t>レイ</t>
    </rPh>
    <rPh sb="2" eb="3">
      <t>ワ</t>
    </rPh>
    <rPh sb="4" eb="5">
      <t>ネン</t>
    </rPh>
    <rPh sb="6" eb="7">
      <t>ガツ</t>
    </rPh>
    <rPh sb="8" eb="9">
      <t>ニチ</t>
    </rPh>
    <rPh sb="11" eb="13">
      <t>テキヨウ</t>
    </rPh>
    <phoneticPr fontId="6"/>
  </si>
  <si>
    <t>航空総隊航空戦術教導団高射教導群本部装備班標準文書保存期間基準（保存期間表）</t>
    <rPh sb="0" eb="2">
      <t>コウクウ</t>
    </rPh>
    <rPh sb="2" eb="4">
      <t>ソウタイ</t>
    </rPh>
    <rPh sb="4" eb="6">
      <t>コウクウ</t>
    </rPh>
    <rPh sb="6" eb="8">
      <t>センジュツ</t>
    </rPh>
    <rPh sb="8" eb="10">
      <t>キョウドウ</t>
    </rPh>
    <rPh sb="10" eb="11">
      <t>ダン</t>
    </rPh>
    <rPh sb="11" eb="13">
      <t>コウシャ</t>
    </rPh>
    <rPh sb="13" eb="15">
      <t>キョウドウ</t>
    </rPh>
    <rPh sb="15" eb="16">
      <t>グン</t>
    </rPh>
    <rPh sb="16" eb="18">
      <t>ホンブ</t>
    </rPh>
    <rPh sb="18" eb="20">
      <t>ソウビ</t>
    </rPh>
    <rPh sb="20" eb="21">
      <t>ハン</t>
    </rPh>
    <rPh sb="21" eb="23">
      <t>ヒョウジュン</t>
    </rPh>
    <rPh sb="23" eb="25">
      <t>ブンショ</t>
    </rPh>
    <rPh sb="25" eb="27">
      <t>ホゾン</t>
    </rPh>
    <rPh sb="27" eb="29">
      <t>キカン</t>
    </rPh>
    <rPh sb="29" eb="31">
      <t>キジュン</t>
    </rPh>
    <rPh sb="32" eb="34">
      <t>ホゾン</t>
    </rPh>
    <rPh sb="34" eb="36">
      <t>キカン</t>
    </rPh>
    <rPh sb="36" eb="37">
      <t>ヒョウ</t>
    </rPh>
    <phoneticPr fontId="6"/>
  </si>
  <si>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t>
    <phoneticPr fontId="6"/>
  </si>
  <si>
    <t>１年</t>
  </si>
  <si>
    <t>・令〇　自衛隊の活動に関する命令</t>
    <phoneticPr fontId="6"/>
  </si>
  <si>
    <t>命令を発するための文書</t>
    <phoneticPr fontId="6"/>
  </si>
  <si>
    <t>・令〇　健康に関する質問票調査</t>
    <phoneticPr fontId="6"/>
  </si>
  <si>
    <t>・質問票調査結果一覧表</t>
    <rPh sb="1" eb="3">
      <t>シツモン</t>
    </rPh>
    <rPh sb="3" eb="4">
      <t>ヒョウ</t>
    </rPh>
    <rPh sb="4" eb="6">
      <t>チョウサ</t>
    </rPh>
    <rPh sb="6" eb="8">
      <t>ケッカ</t>
    </rPh>
    <rPh sb="8" eb="11">
      <t>イチランヒョウ</t>
    </rPh>
    <phoneticPr fontId="6"/>
  </si>
  <si>
    <t>疾病に関する文書</t>
    <phoneticPr fontId="6"/>
  </si>
  <si>
    <t>・令〇　患者名簿カード(転出者等)</t>
    <phoneticPr fontId="6"/>
  </si>
  <si>
    <t xml:space="preserve">・患者名簿カード
</t>
    <rPh sb="1" eb="3">
      <t>カンジャ</t>
    </rPh>
    <rPh sb="3" eb="5">
      <t>メイボ</t>
    </rPh>
    <phoneticPr fontId="6"/>
  </si>
  <si>
    <t>患者名簿カード</t>
    <rPh sb="0" eb="2">
      <t>カンジャ</t>
    </rPh>
    <rPh sb="2" eb="4">
      <t>メイボ</t>
    </rPh>
    <phoneticPr fontId="6"/>
  </si>
  <si>
    <t>・令〇　メンタルヘルスチェックについて</t>
    <phoneticPr fontId="6"/>
  </si>
  <si>
    <t>・メンタルヘルス実施要領</t>
    <rPh sb="8" eb="10">
      <t>ジッシ</t>
    </rPh>
    <rPh sb="10" eb="12">
      <t>ヨウリョウ</t>
    </rPh>
    <phoneticPr fontId="6"/>
  </si>
  <si>
    <t>メンタルヘルスに関する文書</t>
    <phoneticPr fontId="6"/>
  </si>
  <si>
    <t>・令〇　会計実地検査実施計画</t>
    <phoneticPr fontId="6"/>
  </si>
  <si>
    <t>・会計実地検査実施計画</t>
    <phoneticPr fontId="6"/>
  </si>
  <si>
    <t>会計検査に関する文書(１５の項に掲げるものを除く。)</t>
    <phoneticPr fontId="6"/>
  </si>
  <si>
    <t>・令〇　会計監査等受検計画</t>
    <phoneticPr fontId="6"/>
  </si>
  <si>
    <t>・会計実地監査・定期物品管理検査の実施</t>
    <phoneticPr fontId="6"/>
  </si>
  <si>
    <t>・令〇　業務改善報告提案の審査結果について</t>
    <phoneticPr fontId="6"/>
  </si>
  <si>
    <t>・業務改善報告提案の審査結果</t>
    <phoneticPr fontId="6"/>
  </si>
  <si>
    <t>・令〇　業務改善提案実施要領</t>
    <phoneticPr fontId="6"/>
  </si>
  <si>
    <t>・業務改善提案実施要領</t>
    <phoneticPr fontId="6"/>
  </si>
  <si>
    <t>イに該当しない業務改善活動に関する文書</t>
    <rPh sb="2" eb="4">
      <t>ガイトウ</t>
    </rPh>
    <rPh sb="7" eb="9">
      <t>ギョウム</t>
    </rPh>
    <rPh sb="9" eb="11">
      <t>カイゼン</t>
    </rPh>
    <rPh sb="11" eb="13">
      <t>カツドウ</t>
    </rPh>
    <rPh sb="14" eb="15">
      <t>カン</t>
    </rPh>
    <rPh sb="17" eb="19">
      <t>ブンショ</t>
    </rPh>
    <phoneticPr fontId="6"/>
  </si>
  <si>
    <t>・令〇　職位組織図</t>
    <rPh sb="4" eb="6">
      <t>ショクイ</t>
    </rPh>
    <rPh sb="6" eb="9">
      <t>ソシキズ</t>
    </rPh>
    <phoneticPr fontId="12"/>
  </si>
  <si>
    <t>・令〇　安全管理について</t>
    <phoneticPr fontId="6"/>
  </si>
  <si>
    <t>・安全管理について</t>
    <phoneticPr fontId="6"/>
  </si>
  <si>
    <t>安全管理に関する文書</t>
    <rPh sb="5" eb="6">
      <t>カン</t>
    </rPh>
    <rPh sb="8" eb="10">
      <t>ブンショ</t>
    </rPh>
    <phoneticPr fontId="6"/>
  </si>
  <si>
    <t>・令〇　私有車両の運行について</t>
    <phoneticPr fontId="6"/>
  </si>
  <si>
    <t>・私有車両の運行について</t>
    <phoneticPr fontId="6"/>
  </si>
  <si>
    <t>私有車両の運行に関する文書</t>
    <rPh sb="8" eb="9">
      <t>カン</t>
    </rPh>
    <rPh sb="11" eb="13">
      <t>ブンショ</t>
    </rPh>
    <phoneticPr fontId="6"/>
  </si>
  <si>
    <t>・令〇　安全管理準則</t>
    <rPh sb="6" eb="8">
      <t>カンリ</t>
    </rPh>
    <phoneticPr fontId="6"/>
  </si>
  <si>
    <t>・安全管理準則</t>
    <phoneticPr fontId="6"/>
  </si>
  <si>
    <t>アに該当しない安全管理に関する準則</t>
    <rPh sb="2" eb="4">
      <t>ガイトウ</t>
    </rPh>
    <rPh sb="7" eb="9">
      <t>アンゼン</t>
    </rPh>
    <rPh sb="9" eb="11">
      <t>カンリ</t>
    </rPh>
    <rPh sb="12" eb="13">
      <t>カン</t>
    </rPh>
    <rPh sb="15" eb="17">
      <t>ジュンソク</t>
    </rPh>
    <phoneticPr fontId="6"/>
  </si>
  <si>
    <t>・令〇　「航空自衛隊安全の日」について</t>
    <phoneticPr fontId="6"/>
  </si>
  <si>
    <t>・航空自衛隊安全の日</t>
    <rPh sb="1" eb="3">
      <t>コウクウ</t>
    </rPh>
    <rPh sb="3" eb="6">
      <t>ジエイタイ</t>
    </rPh>
    <rPh sb="6" eb="8">
      <t>アンゼン</t>
    </rPh>
    <rPh sb="9" eb="10">
      <t>ヒ</t>
    </rPh>
    <phoneticPr fontId="6"/>
  </si>
  <si>
    <t>安全活動に関する文書</t>
    <rPh sb="0" eb="2">
      <t>アンゼン</t>
    </rPh>
    <rPh sb="2" eb="4">
      <t>カツドウ</t>
    </rPh>
    <rPh sb="5" eb="6">
      <t>カン</t>
    </rPh>
    <rPh sb="8" eb="10">
      <t>ブンショ</t>
    </rPh>
    <phoneticPr fontId="6"/>
  </si>
  <si>
    <t>・令〇　事故防止計画及び報告</t>
    <phoneticPr fontId="6"/>
  </si>
  <si>
    <t>・事故防止計画</t>
    <phoneticPr fontId="6"/>
  </si>
  <si>
    <t>安全管理に関する文書</t>
    <phoneticPr fontId="6"/>
  </si>
  <si>
    <t>・令〇　監察等実施計画</t>
    <rPh sb="4" eb="7">
      <t>カンサツナド</t>
    </rPh>
    <rPh sb="7" eb="9">
      <t>ジッシ</t>
    </rPh>
    <rPh sb="9" eb="11">
      <t>ケイカク</t>
    </rPh>
    <phoneticPr fontId="12"/>
  </si>
  <si>
    <t>・服務及び安全特定監察実施計画</t>
    <rPh sb="1" eb="3">
      <t>フクム</t>
    </rPh>
    <rPh sb="3" eb="4">
      <t>オヨ</t>
    </rPh>
    <rPh sb="5" eb="7">
      <t>アンゼン</t>
    </rPh>
    <rPh sb="7" eb="9">
      <t>トクテイ</t>
    </rPh>
    <rPh sb="9" eb="11">
      <t>カンサツ</t>
    </rPh>
    <rPh sb="11" eb="13">
      <t>ジッシ</t>
    </rPh>
    <rPh sb="13" eb="15">
      <t>ケイカク</t>
    </rPh>
    <phoneticPr fontId="12"/>
  </si>
  <si>
    <t>アに該当しない監察に関する実施計画</t>
    <rPh sb="2" eb="4">
      <t>ガイトウ</t>
    </rPh>
    <rPh sb="13" eb="15">
      <t>ジッシ</t>
    </rPh>
    <rPh sb="15" eb="17">
      <t>ケイカク</t>
    </rPh>
    <phoneticPr fontId="6"/>
  </si>
  <si>
    <t>・令〇　戦術訓練シミュレータ保守等委託</t>
    <phoneticPr fontId="6"/>
  </si>
  <si>
    <t>・戦術訓練シミュレータ保守役務</t>
    <rPh sb="13" eb="15">
      <t>エキム</t>
    </rPh>
    <phoneticPr fontId="6"/>
  </si>
  <si>
    <t>戦術訓練シミュレータの役務に関する文書</t>
    <rPh sb="0" eb="2">
      <t>センジュツ</t>
    </rPh>
    <rPh sb="2" eb="4">
      <t>クンレン</t>
    </rPh>
    <rPh sb="11" eb="13">
      <t>エキム</t>
    </rPh>
    <rPh sb="14" eb="15">
      <t>カン</t>
    </rPh>
    <rPh sb="17" eb="18">
      <t>ブン</t>
    </rPh>
    <rPh sb="18" eb="19">
      <t>ショ</t>
    </rPh>
    <phoneticPr fontId="6"/>
  </si>
  <si>
    <t>・他箇所調達役務に係る書類</t>
    <phoneticPr fontId="6"/>
  </si>
  <si>
    <t>・設置調整確認書</t>
    <rPh sb="1" eb="3">
      <t>セッチ</t>
    </rPh>
    <rPh sb="3" eb="5">
      <t>チョウセイ</t>
    </rPh>
    <rPh sb="5" eb="8">
      <t>カクニンショ</t>
    </rPh>
    <phoneticPr fontId="6"/>
  </si>
  <si>
    <t>装備品の役務に関する文書</t>
    <rPh sb="0" eb="3">
      <t>ソウビヒン</t>
    </rPh>
    <rPh sb="4" eb="6">
      <t>エキム</t>
    </rPh>
    <rPh sb="7" eb="8">
      <t>カン</t>
    </rPh>
    <rPh sb="10" eb="12">
      <t>ブンショ</t>
    </rPh>
    <phoneticPr fontId="6"/>
  </si>
  <si>
    <t>・令〇　分任支出負担行為担当官補助者（任命・解任）書</t>
    <rPh sb="4" eb="6">
      <t>ブンニン</t>
    </rPh>
    <rPh sb="6" eb="8">
      <t>シシュツ</t>
    </rPh>
    <rPh sb="8" eb="10">
      <t>フタン</t>
    </rPh>
    <rPh sb="10" eb="12">
      <t>コウイ</t>
    </rPh>
    <rPh sb="12" eb="15">
      <t>タントウカン</t>
    </rPh>
    <rPh sb="15" eb="18">
      <t>ホジョシャ</t>
    </rPh>
    <rPh sb="19" eb="21">
      <t>ニンメイ</t>
    </rPh>
    <rPh sb="22" eb="24">
      <t>カイニン</t>
    </rPh>
    <rPh sb="25" eb="26">
      <t>ショ</t>
    </rPh>
    <phoneticPr fontId="12"/>
  </si>
  <si>
    <t>調達</t>
    <phoneticPr fontId="6"/>
  </si>
  <si>
    <t>調達関係職員の任命・解任に関する文書</t>
    <rPh sb="0" eb="2">
      <t>チョウタツ</t>
    </rPh>
    <rPh sb="2" eb="4">
      <t>カンケイ</t>
    </rPh>
    <rPh sb="4" eb="6">
      <t>ショクイン</t>
    </rPh>
    <rPh sb="7" eb="9">
      <t>ニンメイ</t>
    </rPh>
    <rPh sb="10" eb="12">
      <t>カイニン</t>
    </rPh>
    <rPh sb="13" eb="14">
      <t>カン</t>
    </rPh>
    <rPh sb="16" eb="18">
      <t>ブンショ</t>
    </rPh>
    <phoneticPr fontId="12"/>
  </si>
  <si>
    <t>・令〇　品質管理活動計画及び成果等</t>
    <phoneticPr fontId="6"/>
  </si>
  <si>
    <t>・品質検査実施結果及び是正報告</t>
    <rPh sb="1" eb="3">
      <t>ヒンシツ</t>
    </rPh>
    <rPh sb="3" eb="5">
      <t>ケンサ</t>
    </rPh>
    <rPh sb="5" eb="7">
      <t>ジッシ</t>
    </rPh>
    <rPh sb="7" eb="9">
      <t>ケッカ</t>
    </rPh>
    <rPh sb="9" eb="10">
      <t>オヨ</t>
    </rPh>
    <rPh sb="11" eb="13">
      <t>ゼセイ</t>
    </rPh>
    <rPh sb="13" eb="15">
      <t>ホウコク</t>
    </rPh>
    <phoneticPr fontId="6"/>
  </si>
  <si>
    <t>・令〇　品質管理について</t>
    <phoneticPr fontId="6"/>
  </si>
  <si>
    <t>・品質管理について</t>
    <phoneticPr fontId="6"/>
  </si>
  <si>
    <t>・令〇　一般検査手順書</t>
    <rPh sb="4" eb="6">
      <t>イッパン</t>
    </rPh>
    <rPh sb="6" eb="8">
      <t>ケンサ</t>
    </rPh>
    <rPh sb="8" eb="10">
      <t>テジュン</t>
    </rPh>
    <rPh sb="10" eb="11">
      <t>ショ</t>
    </rPh>
    <phoneticPr fontId="6"/>
  </si>
  <si>
    <t>・一般検査手順書</t>
    <rPh sb="1" eb="3">
      <t>イッパン</t>
    </rPh>
    <rPh sb="3" eb="5">
      <t>ケンサ</t>
    </rPh>
    <rPh sb="5" eb="7">
      <t>テジュン</t>
    </rPh>
    <rPh sb="7" eb="8">
      <t>ショ</t>
    </rPh>
    <phoneticPr fontId="6"/>
  </si>
  <si>
    <t>一般検査手順書</t>
    <rPh sb="0" eb="2">
      <t>イッパン</t>
    </rPh>
    <rPh sb="2" eb="4">
      <t>ケンサ</t>
    </rPh>
    <rPh sb="4" eb="6">
      <t>テジュン</t>
    </rPh>
    <rPh sb="6" eb="7">
      <t>ショ</t>
    </rPh>
    <phoneticPr fontId="6"/>
  </si>
  <si>
    <t>・令〇　車両整備について</t>
    <rPh sb="4" eb="8">
      <t>シャリョウセイビ</t>
    </rPh>
    <phoneticPr fontId="6"/>
  </si>
  <si>
    <t>・車両整備</t>
    <rPh sb="1" eb="5">
      <t>シャリョウセイビ</t>
    </rPh>
    <phoneticPr fontId="6"/>
  </si>
  <si>
    <t>車両整備に関する文書</t>
    <rPh sb="0" eb="4">
      <t>シャリョウセイビ</t>
    </rPh>
    <rPh sb="5" eb="6">
      <t>カン</t>
    </rPh>
    <rPh sb="8" eb="10">
      <t>ブンショ</t>
    </rPh>
    <phoneticPr fontId="6"/>
  </si>
  <si>
    <t>・令〇　整備期報・整備年報</t>
    <phoneticPr fontId="6"/>
  </si>
  <si>
    <t>・整備期報
・整備年報</t>
    <rPh sb="1" eb="3">
      <t>セイビ</t>
    </rPh>
    <rPh sb="3" eb="4">
      <t>キ</t>
    </rPh>
    <rPh sb="4" eb="5">
      <t>ホウ</t>
    </rPh>
    <rPh sb="7" eb="9">
      <t>セイビ</t>
    </rPh>
    <rPh sb="9" eb="11">
      <t>ネンポウ</t>
    </rPh>
    <phoneticPr fontId="6"/>
  </si>
  <si>
    <t>整備期報及び整備年報</t>
    <rPh sb="0" eb="2">
      <t>セイビ</t>
    </rPh>
    <rPh sb="2" eb="3">
      <t>キ</t>
    </rPh>
    <rPh sb="3" eb="4">
      <t>ホウ</t>
    </rPh>
    <rPh sb="4" eb="5">
      <t>オヨ</t>
    </rPh>
    <rPh sb="6" eb="8">
      <t>セイビ</t>
    </rPh>
    <rPh sb="8" eb="10">
      <t>ネンポウ</t>
    </rPh>
    <phoneticPr fontId="6"/>
  </si>
  <si>
    <t>・整備関連報告等の実施要領について</t>
    <phoneticPr fontId="6"/>
  </si>
  <si>
    <t>・整備関連報告等の実施要領</t>
    <phoneticPr fontId="6"/>
  </si>
  <si>
    <t>整備関連報告に関する文書</t>
    <rPh sb="7" eb="8">
      <t>カン</t>
    </rPh>
    <rPh sb="10" eb="12">
      <t>ブンショ</t>
    </rPh>
    <phoneticPr fontId="6"/>
  </si>
  <si>
    <t>・地上通信電子機器等機器履歴簿</t>
    <phoneticPr fontId="6"/>
  </si>
  <si>
    <t>地上通信電子機器に関する文書</t>
    <rPh sb="9" eb="10">
      <t>カン</t>
    </rPh>
    <rPh sb="12" eb="14">
      <t>ブンショ</t>
    </rPh>
    <phoneticPr fontId="6"/>
  </si>
  <si>
    <t>・ペトリオット・システム履歴簿</t>
    <phoneticPr fontId="6"/>
  </si>
  <si>
    <t>・ペトリオット・システム履歴簿</t>
  </si>
  <si>
    <t>ペトリオット・システムに関する文書</t>
    <rPh sb="12" eb="13">
      <t>カン</t>
    </rPh>
    <rPh sb="15" eb="17">
      <t>ブンショ</t>
    </rPh>
    <phoneticPr fontId="6"/>
  </si>
  <si>
    <t>・地上器材来歴記録</t>
    <phoneticPr fontId="6"/>
  </si>
  <si>
    <t>当該装備品が廃止された日に係る特定日以後１年</t>
    <phoneticPr fontId="6"/>
  </si>
  <si>
    <t>・地上器材状態検査記録</t>
    <phoneticPr fontId="6"/>
  </si>
  <si>
    <t>・令〇　地上器材整備検査記録
・令〇　地上器材検査計画カード
・令〇　作業命令票</t>
    <phoneticPr fontId="6"/>
  </si>
  <si>
    <t>・地上器材整備検査記録
・地上器材検査計画カード
・作業命令票</t>
    <phoneticPr fontId="6"/>
  </si>
  <si>
    <t>地上器材の整備に関する記録</t>
    <rPh sb="0" eb="2">
      <t>チジョウ</t>
    </rPh>
    <rPh sb="2" eb="4">
      <t>キザイ</t>
    </rPh>
    <rPh sb="5" eb="7">
      <t>セイビ</t>
    </rPh>
    <rPh sb="8" eb="9">
      <t>カン</t>
    </rPh>
    <rPh sb="11" eb="13">
      <t>キロク</t>
    </rPh>
    <phoneticPr fontId="6"/>
  </si>
  <si>
    <t>・令〇　第２種圧力容器点検記録</t>
    <phoneticPr fontId="6"/>
  </si>
  <si>
    <t>・第２種圧力容器点検記録</t>
    <phoneticPr fontId="6"/>
  </si>
  <si>
    <t>第２種圧力容器に関する点検記録</t>
    <rPh sb="8" eb="9">
      <t>カン</t>
    </rPh>
    <rPh sb="11" eb="13">
      <t>テンケン</t>
    </rPh>
    <rPh sb="13" eb="15">
      <t>キロク</t>
    </rPh>
    <phoneticPr fontId="6"/>
  </si>
  <si>
    <t>廃止された日に係る、特定日以後１年</t>
    <rPh sb="0" eb="2">
      <t>ハイシ</t>
    </rPh>
    <rPh sb="5" eb="6">
      <t>ヒ</t>
    </rPh>
    <rPh sb="7" eb="8">
      <t>カカワ</t>
    </rPh>
    <rPh sb="10" eb="13">
      <t>トクテイビ</t>
    </rPh>
    <rPh sb="13" eb="15">
      <t>イゴ</t>
    </rPh>
    <rPh sb="16" eb="17">
      <t>ネン</t>
    </rPh>
    <phoneticPr fontId="6"/>
  </si>
  <si>
    <t>・令〇　地上武器の管理に関する備付記録</t>
    <phoneticPr fontId="6"/>
  </si>
  <si>
    <t>・一般検査表
・地上武器等不具合状況表</t>
    <rPh sb="1" eb="3">
      <t>イッパン</t>
    </rPh>
    <rPh sb="3" eb="5">
      <t>ケンサ</t>
    </rPh>
    <rPh sb="5" eb="6">
      <t>ヒョウ</t>
    </rPh>
    <rPh sb="8" eb="10">
      <t>チジョウ</t>
    </rPh>
    <rPh sb="10" eb="12">
      <t>ブキ</t>
    </rPh>
    <rPh sb="12" eb="13">
      <t>トウ</t>
    </rPh>
    <rPh sb="13" eb="16">
      <t>フグアイ</t>
    </rPh>
    <rPh sb="16" eb="18">
      <t>ジョウキョウ</t>
    </rPh>
    <rPh sb="18" eb="19">
      <t>ヒョウ</t>
    </rPh>
    <phoneticPr fontId="6"/>
  </si>
  <si>
    <t>地上武器の管理に関する文書</t>
    <rPh sb="0" eb="2">
      <t>チジョウ</t>
    </rPh>
    <rPh sb="2" eb="4">
      <t>ブキ</t>
    </rPh>
    <rPh sb="5" eb="7">
      <t>カンリ</t>
    </rPh>
    <rPh sb="8" eb="9">
      <t>カン</t>
    </rPh>
    <rPh sb="11" eb="13">
      <t>ブンショ</t>
    </rPh>
    <phoneticPr fontId="6"/>
  </si>
  <si>
    <t>・令〇　技術指令書準則の制定</t>
    <phoneticPr fontId="6"/>
  </si>
  <si>
    <t>・技術指令書準則</t>
    <phoneticPr fontId="6"/>
  </si>
  <si>
    <t>・令〇　技術指令書定例点検記録簿</t>
    <phoneticPr fontId="6"/>
  </si>
  <si>
    <t>・令〇　技術指令書の管理に関する記録</t>
    <phoneticPr fontId="6"/>
  </si>
  <si>
    <t>・定例点検記録簿</t>
    <rPh sb="1" eb="3">
      <t>テイレイ</t>
    </rPh>
    <rPh sb="3" eb="5">
      <t>テンケン</t>
    </rPh>
    <rPh sb="5" eb="7">
      <t>キロク</t>
    </rPh>
    <rPh sb="7" eb="8">
      <t>ボ</t>
    </rPh>
    <phoneticPr fontId="6"/>
  </si>
  <si>
    <t>・令〇　技術指令書の管理について</t>
    <rPh sb="4" eb="9">
      <t>ギジュツシレイショ</t>
    </rPh>
    <rPh sb="10" eb="12">
      <t>カンリ</t>
    </rPh>
    <phoneticPr fontId="6"/>
  </si>
  <si>
    <t>・技術指令書の管理について</t>
    <rPh sb="1" eb="6">
      <t>ギジュツシレイショ</t>
    </rPh>
    <rPh sb="7" eb="9">
      <t>カンリ</t>
    </rPh>
    <phoneticPr fontId="6"/>
  </si>
  <si>
    <t>技術指令書の管理に関する文書</t>
    <rPh sb="0" eb="2">
      <t>ギジュツ</t>
    </rPh>
    <rPh sb="2" eb="4">
      <t>シレイ</t>
    </rPh>
    <rPh sb="4" eb="5">
      <t>ショ</t>
    </rPh>
    <rPh sb="6" eb="8">
      <t>カンリ</t>
    </rPh>
    <rPh sb="9" eb="10">
      <t>カン</t>
    </rPh>
    <rPh sb="12" eb="14">
      <t>ブンショ</t>
    </rPh>
    <phoneticPr fontId="6"/>
  </si>
  <si>
    <t>・技術指令書</t>
    <rPh sb="1" eb="3">
      <t>ギジュツ</t>
    </rPh>
    <rPh sb="3" eb="5">
      <t>シレイ</t>
    </rPh>
    <rPh sb="5" eb="6">
      <t>ショ</t>
    </rPh>
    <phoneticPr fontId="6"/>
  </si>
  <si>
    <t>・令〇　地上火器射撃訓練弾薬の割当て</t>
    <phoneticPr fontId="6"/>
  </si>
  <si>
    <t>・地上火器射撃訓練弾薬の割当て</t>
    <phoneticPr fontId="6"/>
  </si>
  <si>
    <t>射撃訓練の弾薬に関する文書</t>
    <rPh sb="0" eb="2">
      <t>シャゲキ</t>
    </rPh>
    <rPh sb="2" eb="4">
      <t>クンレン</t>
    </rPh>
    <rPh sb="5" eb="7">
      <t>ダンヤク</t>
    </rPh>
    <rPh sb="8" eb="9">
      <t>カン</t>
    </rPh>
    <rPh sb="11" eb="13">
      <t>ブンショ</t>
    </rPh>
    <phoneticPr fontId="6"/>
  </si>
  <si>
    <t>・令〇　物品点検簿</t>
    <rPh sb="4" eb="6">
      <t>ブッピン</t>
    </rPh>
    <rPh sb="6" eb="8">
      <t>テンケン</t>
    </rPh>
    <rPh sb="8" eb="9">
      <t>ボ</t>
    </rPh>
    <phoneticPr fontId="6"/>
  </si>
  <si>
    <t>・点検簿</t>
    <rPh sb="1" eb="4">
      <t>テンケンボ</t>
    </rPh>
    <phoneticPr fontId="6"/>
  </si>
  <si>
    <t>・令〇　物品使用記録簿</t>
    <phoneticPr fontId="6"/>
  </si>
  <si>
    <t>・物品使用記録簿</t>
    <rPh sb="3" eb="7">
      <t>シヨウキロク</t>
    </rPh>
    <phoneticPr fontId="6"/>
  </si>
  <si>
    <t>・令〇　輸送及び車両運用準則</t>
    <phoneticPr fontId="6"/>
  </si>
  <si>
    <t>・輸送及び車両運用準則</t>
    <phoneticPr fontId="6"/>
  </si>
  <si>
    <t>輸送及び車両の運用に関する文書</t>
    <rPh sb="0" eb="2">
      <t>ユソウ</t>
    </rPh>
    <rPh sb="2" eb="3">
      <t>オヨ</t>
    </rPh>
    <rPh sb="4" eb="6">
      <t>シャリョウ</t>
    </rPh>
    <rPh sb="7" eb="9">
      <t>ウンヨウ</t>
    </rPh>
    <rPh sb="10" eb="11">
      <t>カン</t>
    </rPh>
    <rPh sb="13" eb="15">
      <t>ブンショ</t>
    </rPh>
    <phoneticPr fontId="6"/>
  </si>
  <si>
    <t>・令〇　１教隊計画整備予定表</t>
    <phoneticPr fontId="6"/>
  </si>
  <si>
    <t>・計画整備予定表</t>
    <phoneticPr fontId="6"/>
  </si>
  <si>
    <t>・令〇　酒気帯び確認記録簿</t>
    <phoneticPr fontId="18"/>
  </si>
  <si>
    <t>・令〇　特殊車両通行通知書・輸送実績綴</t>
    <phoneticPr fontId="18"/>
  </si>
  <si>
    <t>・特殊車両通行通知書</t>
    <phoneticPr fontId="6"/>
  </si>
  <si>
    <t>・令〇　車両等運行記録簿</t>
    <phoneticPr fontId="18"/>
  </si>
  <si>
    <t>・運行記録</t>
    <phoneticPr fontId="6"/>
  </si>
  <si>
    <t>・令〇　配車計画表</t>
    <phoneticPr fontId="18"/>
  </si>
  <si>
    <t>・令〇　車両等運行指令書</t>
    <phoneticPr fontId="18"/>
  </si>
  <si>
    <t>・車両等運行指令書</t>
    <rPh sb="1" eb="3">
      <t>シャリョウ</t>
    </rPh>
    <rPh sb="3" eb="4">
      <t>トウ</t>
    </rPh>
    <rPh sb="4" eb="6">
      <t>ウンコウ</t>
    </rPh>
    <rPh sb="6" eb="9">
      <t>シレイショ</t>
    </rPh>
    <phoneticPr fontId="12"/>
  </si>
  <si>
    <t>・令〇　車両等操縦手資格記録簿
・令〇　車両等操縦手資格記録簿（離職者）</t>
    <rPh sb="4" eb="7">
      <t>シャリョウナド</t>
    </rPh>
    <rPh sb="7" eb="9">
      <t>ソウジュウ</t>
    </rPh>
    <rPh sb="9" eb="10">
      <t>テ</t>
    </rPh>
    <rPh sb="10" eb="12">
      <t>シカク</t>
    </rPh>
    <rPh sb="12" eb="15">
      <t>キロクボ</t>
    </rPh>
    <phoneticPr fontId="12"/>
  </si>
  <si>
    <t>・令〇　輸送請求台帳</t>
    <phoneticPr fontId="6"/>
  </si>
  <si>
    <t>・令〇　輸送請求票</t>
    <phoneticPr fontId="18"/>
  </si>
  <si>
    <t>・令〇　輸送実績綴</t>
    <phoneticPr fontId="18"/>
  </si>
  <si>
    <t>・輸送実績</t>
    <rPh sb="1" eb="3">
      <t>ユソウ</t>
    </rPh>
    <rPh sb="3" eb="5">
      <t>ジッセキ</t>
    </rPh>
    <phoneticPr fontId="12"/>
  </si>
  <si>
    <t>・令〇　小火器搬出入記録簿
・令〇　小火器等日々点検簿
・令〇　銃掛等鍵接受簿</t>
    <phoneticPr fontId="6"/>
  </si>
  <si>
    <t>・小火器搬出入記録簿
・小火器等日々点検簿
・銃掛等鍵接受簿</t>
    <rPh sb="1" eb="2">
      <t>ショウ</t>
    </rPh>
    <phoneticPr fontId="6"/>
  </si>
  <si>
    <t>・令〇　装備統制業務に関する備付記録</t>
    <phoneticPr fontId="6"/>
  </si>
  <si>
    <t>・装備品定数表</t>
    <rPh sb="1" eb="4">
      <t>ソウビヒン</t>
    </rPh>
    <rPh sb="4" eb="6">
      <t>テイスウ</t>
    </rPh>
    <phoneticPr fontId="6"/>
  </si>
  <si>
    <t>・令〇　装備品等の整備管理について
・令〇　装備品統制業務について</t>
    <rPh sb="1" eb="2">
      <t>レイ</t>
    </rPh>
    <rPh sb="19" eb="20">
      <t>レイ</t>
    </rPh>
    <phoneticPr fontId="6"/>
  </si>
  <si>
    <t>・装備品等の整備管理
・装備品統制業務</t>
    <phoneticPr fontId="6"/>
  </si>
  <si>
    <t>装備品の管理に関する文書</t>
    <rPh sb="0" eb="3">
      <t>ソウビヒン</t>
    </rPh>
    <rPh sb="4" eb="6">
      <t>カンリ</t>
    </rPh>
    <rPh sb="7" eb="8">
      <t>カン</t>
    </rPh>
    <rPh sb="10" eb="12">
      <t>ブンショ</t>
    </rPh>
    <phoneticPr fontId="6"/>
  </si>
  <si>
    <t>・令〇　毒劇物現況報告
・令〇　毒劇物点検簿
・令〇　毒劇物受払簿
・令〇　毒劇物鍵接受簿</t>
    <phoneticPr fontId="6"/>
  </si>
  <si>
    <t>・毒劇物現況報告
・毒劇物点検簿
・毒劇物受払簿
・毒劇物鍵接受簿</t>
    <phoneticPr fontId="6"/>
  </si>
  <si>
    <t>毒劇物の管理に関する文書</t>
    <rPh sb="0" eb="1">
      <t>ドク</t>
    </rPh>
    <rPh sb="1" eb="3">
      <t>ゲキブツ</t>
    </rPh>
    <rPh sb="4" eb="6">
      <t>カンリ</t>
    </rPh>
    <rPh sb="7" eb="8">
      <t>カン</t>
    </rPh>
    <rPh sb="10" eb="12">
      <t>ブンショ</t>
    </rPh>
    <phoneticPr fontId="6"/>
  </si>
  <si>
    <t>・令〇　調達等関係業務に関する教育実施記録</t>
    <rPh sb="1" eb="2">
      <t>レイ</t>
    </rPh>
    <phoneticPr fontId="6"/>
  </si>
  <si>
    <t>・業界関係者等と接触する場合における対応要領に関する教育等実施報告</t>
    <phoneticPr fontId="12"/>
  </si>
  <si>
    <t>・令〇　海外渡航後のチェックシート</t>
    <rPh sb="1" eb="2">
      <t>レイ</t>
    </rPh>
    <phoneticPr fontId="6"/>
  </si>
  <si>
    <t>その他の保全</t>
    <rPh sb="2" eb="3">
      <t>タ</t>
    </rPh>
    <phoneticPr fontId="6"/>
  </si>
  <si>
    <t>・海外渡航後のチェックシート</t>
    <phoneticPr fontId="6"/>
  </si>
  <si>
    <t>・令〇　秘密保全準則
・令〇　特別防衛秘密保護準則
・令〇　特定秘密保護準則</t>
    <phoneticPr fontId="6"/>
  </si>
  <si>
    <t>・秘密保全準則
・特別防衛秘密保護準則
・特定秘密保護準則</t>
    <phoneticPr fontId="6"/>
  </si>
  <si>
    <t>秘密保全に関する文書</t>
    <rPh sb="0" eb="2">
      <t>ヒミツ</t>
    </rPh>
    <rPh sb="2" eb="4">
      <t>ホゼン</t>
    </rPh>
    <rPh sb="5" eb="6">
      <t>カン</t>
    </rPh>
    <rPh sb="8" eb="10">
      <t>ブンショ</t>
    </rPh>
    <phoneticPr fontId="6"/>
  </si>
  <si>
    <t>・令〇　秘密保全に関する活動計画及び報告等</t>
    <rPh sb="4" eb="6">
      <t>ヒミツ</t>
    </rPh>
    <phoneticPr fontId="6"/>
  </si>
  <si>
    <t>・情報保全業務計画
・定期秘密保全検査及び是正報告
・秘密保全に関する注意喚起
・秘密保全に関する施策</t>
    <rPh sb="11" eb="13">
      <t>テイキ</t>
    </rPh>
    <rPh sb="13" eb="15">
      <t>ヒミツ</t>
    </rPh>
    <rPh sb="15" eb="17">
      <t>ホゼン</t>
    </rPh>
    <rPh sb="17" eb="19">
      <t>ケンサ</t>
    </rPh>
    <rPh sb="19" eb="20">
      <t>オヨ</t>
    </rPh>
    <rPh sb="21" eb="23">
      <t>ゼセイ</t>
    </rPh>
    <rPh sb="23" eb="25">
      <t>ホウコク</t>
    </rPh>
    <rPh sb="27" eb="29">
      <t>ヒミツ</t>
    </rPh>
    <rPh sb="29" eb="31">
      <t>ホゼン</t>
    </rPh>
    <rPh sb="32" eb="33">
      <t>カン</t>
    </rPh>
    <rPh sb="35" eb="37">
      <t>チュウイ</t>
    </rPh>
    <rPh sb="37" eb="39">
      <t>カンキ</t>
    </rPh>
    <rPh sb="41" eb="43">
      <t>ヒミツ</t>
    </rPh>
    <rPh sb="43" eb="45">
      <t>ホゼン</t>
    </rPh>
    <rPh sb="46" eb="47">
      <t>カン</t>
    </rPh>
    <rPh sb="49" eb="50">
      <t>セ</t>
    </rPh>
    <rPh sb="50" eb="51">
      <t>サク</t>
    </rPh>
    <phoneticPr fontId="6"/>
  </si>
  <si>
    <t>秘密保全活動に関する文書</t>
    <rPh sb="0" eb="2">
      <t>ヒミツ</t>
    </rPh>
    <rPh sb="2" eb="4">
      <t>ホゼン</t>
    </rPh>
    <rPh sb="4" eb="6">
      <t>カツドウ</t>
    </rPh>
    <rPh sb="7" eb="8">
      <t>カン</t>
    </rPh>
    <rPh sb="10" eb="12">
      <t>ブンショ</t>
    </rPh>
    <phoneticPr fontId="6"/>
  </si>
  <si>
    <t>・令〇　航空自衛隊指揮システムの管理に関する備付記録</t>
    <phoneticPr fontId="6"/>
  </si>
  <si>
    <t>・ＩＣカード管理簿</t>
    <rPh sb="6" eb="8">
      <t>カンリ</t>
    </rPh>
    <rPh sb="8" eb="9">
      <t>ボ</t>
    </rPh>
    <phoneticPr fontId="6"/>
  </si>
  <si>
    <t>航空自衛隊指揮システムの管理に関する文書</t>
    <rPh sb="0" eb="2">
      <t>コウクウ</t>
    </rPh>
    <rPh sb="2" eb="5">
      <t>ジエイタイ</t>
    </rPh>
    <rPh sb="5" eb="7">
      <t>シキ</t>
    </rPh>
    <rPh sb="12" eb="14">
      <t>カンリ</t>
    </rPh>
    <rPh sb="15" eb="16">
      <t>カン</t>
    </rPh>
    <rPh sb="18" eb="20">
      <t>ブンショ</t>
    </rPh>
    <phoneticPr fontId="6"/>
  </si>
  <si>
    <t>・令〇　電子メール利用者に対する教育及び試験実施記録</t>
    <phoneticPr fontId="6"/>
  </si>
  <si>
    <t>・電子メール利用者に対する教育及び試験実施記録</t>
    <rPh sb="1" eb="3">
      <t>デンシ</t>
    </rPh>
    <rPh sb="6" eb="9">
      <t>リヨウシャ</t>
    </rPh>
    <rPh sb="10" eb="11">
      <t>タイ</t>
    </rPh>
    <rPh sb="13" eb="15">
      <t>キョウイク</t>
    </rPh>
    <rPh sb="15" eb="16">
      <t>オヨ</t>
    </rPh>
    <rPh sb="17" eb="19">
      <t>シケン</t>
    </rPh>
    <rPh sb="19" eb="21">
      <t>ジッシ</t>
    </rPh>
    <rPh sb="21" eb="23">
      <t>キロク</t>
    </rPh>
    <phoneticPr fontId="6"/>
  </si>
  <si>
    <t>電子メール利用者に関する文書</t>
    <rPh sb="0" eb="2">
      <t>デンシ</t>
    </rPh>
    <rPh sb="5" eb="7">
      <t>リヨウ</t>
    </rPh>
    <rPh sb="7" eb="8">
      <t>シャ</t>
    </rPh>
    <rPh sb="9" eb="10">
      <t>カン</t>
    </rPh>
    <rPh sb="12" eb="14">
      <t>ブンショ</t>
    </rPh>
    <phoneticPr fontId="6"/>
  </si>
  <si>
    <t>・令〇　適格・適性評価証明書交付申請書</t>
    <rPh sb="4" eb="6">
      <t>テキカク</t>
    </rPh>
    <rPh sb="7" eb="9">
      <t>テキセイ</t>
    </rPh>
    <rPh sb="9" eb="11">
      <t>ヒョウカ</t>
    </rPh>
    <rPh sb="11" eb="14">
      <t>ショウメイショ</t>
    </rPh>
    <rPh sb="14" eb="16">
      <t>コウフ</t>
    </rPh>
    <rPh sb="16" eb="19">
      <t>シンセイショ</t>
    </rPh>
    <phoneticPr fontId="18"/>
  </si>
  <si>
    <t xml:space="preserve">・令〇　適性評価に関する候補者名簿について
</t>
    <phoneticPr fontId="6"/>
  </si>
  <si>
    <t>・令〇　適格証明書交付申請書</t>
    <rPh sb="5" eb="6">
      <t>カク</t>
    </rPh>
    <phoneticPr fontId="18"/>
  </si>
  <si>
    <t>・令〇　常時立入許可名簿</t>
    <phoneticPr fontId="6"/>
  </si>
  <si>
    <t>・常時立入許可名簿</t>
    <phoneticPr fontId="6"/>
  </si>
  <si>
    <t>・令〇　立入者名簿</t>
    <rPh sb="4" eb="6">
      <t>タチイリ</t>
    </rPh>
    <rPh sb="6" eb="7">
      <t>シャ</t>
    </rPh>
    <rPh sb="7" eb="9">
      <t>メイボ</t>
    </rPh>
    <phoneticPr fontId="12"/>
  </si>
  <si>
    <t>・令〇　立入申請書</t>
    <rPh sb="4" eb="6">
      <t>タチイリ</t>
    </rPh>
    <rPh sb="6" eb="8">
      <t>シンセイ</t>
    </rPh>
    <rPh sb="8" eb="9">
      <t>ショ</t>
    </rPh>
    <phoneticPr fontId="12"/>
  </si>
  <si>
    <t>・令〇　特定秘密点検簿（暗号書等）</t>
    <phoneticPr fontId="6"/>
  </si>
  <si>
    <t xml:space="preserve">・令〇　特定秘密引継証明簿（暗号書等）
</t>
    <rPh sb="4" eb="6">
      <t>トクテイ</t>
    </rPh>
    <rPh sb="6" eb="8">
      <t>ヒミツ</t>
    </rPh>
    <rPh sb="8" eb="10">
      <t>ヒキツ</t>
    </rPh>
    <rPh sb="10" eb="13">
      <t>ショウメイボ</t>
    </rPh>
    <rPh sb="14" eb="17">
      <t>アンゴウショ</t>
    </rPh>
    <rPh sb="17" eb="18">
      <t>トウ</t>
    </rPh>
    <phoneticPr fontId="6"/>
  </si>
  <si>
    <t>・令〇　特定秘密取扱職員名簿</t>
    <rPh sb="4" eb="6">
      <t>トクテイ</t>
    </rPh>
    <rPh sb="6" eb="8">
      <t>ヒミツ</t>
    </rPh>
    <rPh sb="8" eb="10">
      <t>トリアツカ</t>
    </rPh>
    <rPh sb="10" eb="12">
      <t>ショクイン</t>
    </rPh>
    <rPh sb="12" eb="14">
      <t>メイボ</t>
    </rPh>
    <phoneticPr fontId="6"/>
  </si>
  <si>
    <t>・誓約書（秘密保全）</t>
    <rPh sb="1" eb="4">
      <t>セイヤクショ</t>
    </rPh>
    <phoneticPr fontId="12"/>
  </si>
  <si>
    <t>・保全教育実施状況報告書</t>
    <phoneticPr fontId="6"/>
  </si>
  <si>
    <t>・令〇　秘密保全に関する活動計画及び報告等</t>
    <rPh sb="4" eb="6">
      <t>ヒミツ</t>
    </rPh>
    <rPh sb="6" eb="8">
      <t>ホゼン</t>
    </rPh>
    <rPh sb="9" eb="10">
      <t>カン</t>
    </rPh>
    <rPh sb="12" eb="14">
      <t>カツドウ</t>
    </rPh>
    <rPh sb="14" eb="16">
      <t>ケイカク</t>
    </rPh>
    <rPh sb="16" eb="17">
      <t>オヨ</t>
    </rPh>
    <rPh sb="18" eb="20">
      <t>ホウコク</t>
    </rPh>
    <rPh sb="20" eb="21">
      <t>トウ</t>
    </rPh>
    <phoneticPr fontId="6"/>
  </si>
  <si>
    <t>・令〇　省秘閲覧簿</t>
    <phoneticPr fontId="6"/>
  </si>
  <si>
    <t>・運用閲覧簿</t>
    <rPh sb="1" eb="3">
      <t>ウンヨウ</t>
    </rPh>
    <phoneticPr fontId="6"/>
  </si>
  <si>
    <t>・令〇　省秘引継証明簿(暗号書等)
・令〇　省秘の管理に関する備付記録Ｃ</t>
    <phoneticPr fontId="18"/>
  </si>
  <si>
    <t>・令〇　省秘点検簿(暗号書等)</t>
    <phoneticPr fontId="18"/>
  </si>
  <si>
    <t>・令〇　省秘の管理に関する備付記録Ａ</t>
    <phoneticPr fontId="6"/>
  </si>
  <si>
    <t>・令〇　省秘の管理に関する備付記録Ｃ</t>
    <phoneticPr fontId="18"/>
  </si>
  <si>
    <t>・令〇　秘密保管簿</t>
    <phoneticPr fontId="18"/>
  </si>
  <si>
    <t>・令〇　秘密接受簿
・令〇　秘密接受簿（暗号書等）</t>
    <phoneticPr fontId="18"/>
  </si>
  <si>
    <t>・令〇　秘密登録簿</t>
    <phoneticPr fontId="18"/>
  </si>
  <si>
    <t xml:space="preserve">・令〇　特定秘密点検簿（暗号書等）
・令〇　特定秘密の管理に関する備付帳簿Ｃ
</t>
    <rPh sb="35" eb="37">
      <t>チョウボ</t>
    </rPh>
    <phoneticPr fontId="6"/>
  </si>
  <si>
    <t>・令〇　特定秘密の管理に関する備付帳簿Ａ</t>
    <rPh sb="17" eb="19">
      <t>チョウボ</t>
    </rPh>
    <phoneticPr fontId="6"/>
  </si>
  <si>
    <t>・令〇　特定秘密保管簿（暗号書等）</t>
    <phoneticPr fontId="6"/>
  </si>
  <si>
    <t>当該簿冊に記載された文書等が送達、返却（特定秘密登録簿を除く。）、秘の指定が解除又は廃棄された日に係る特定日以後５年</t>
    <rPh sb="20" eb="22">
      <t>トクテイ</t>
    </rPh>
    <phoneticPr fontId="6"/>
  </si>
  <si>
    <t>・令〇　特定秘密接受簿
・令〇　特定秘密接受簿（暗号書等）</t>
    <phoneticPr fontId="18"/>
  </si>
  <si>
    <t>秘密保全（２９の項に掲げるものを除く。）</t>
    <phoneticPr fontId="6"/>
  </si>
  <si>
    <t>・令〇　施設補修等要望について</t>
    <phoneticPr fontId="6"/>
  </si>
  <si>
    <t>・施設補修等要望書</t>
    <phoneticPr fontId="6"/>
  </si>
  <si>
    <t>その他維持補修等に関する文書</t>
    <rPh sb="2" eb="3">
      <t>タ</t>
    </rPh>
    <rPh sb="3" eb="5">
      <t>イジ</t>
    </rPh>
    <rPh sb="5" eb="8">
      <t>ホシュウトウ</t>
    </rPh>
    <rPh sb="9" eb="10">
      <t>カン</t>
    </rPh>
    <rPh sb="12" eb="14">
      <t>ブンショ</t>
    </rPh>
    <phoneticPr fontId="6"/>
  </si>
  <si>
    <t>・令〇　電気器具使用許可証</t>
    <phoneticPr fontId="6"/>
  </si>
  <si>
    <t>・電気器具使用許可証</t>
    <phoneticPr fontId="6"/>
  </si>
  <si>
    <t>電気の使用に関する文書</t>
    <rPh sb="0" eb="2">
      <t>デンキ</t>
    </rPh>
    <rPh sb="3" eb="5">
      <t>シヨウ</t>
    </rPh>
    <rPh sb="6" eb="7">
      <t>カン</t>
    </rPh>
    <rPh sb="9" eb="11">
      <t>ブンショ</t>
    </rPh>
    <phoneticPr fontId="6"/>
  </si>
  <si>
    <t>・令〇　防火防災訓実施計画及び報告等</t>
    <phoneticPr fontId="6"/>
  </si>
  <si>
    <t>・防火防災訓練実施成果</t>
    <rPh sb="1" eb="3">
      <t>ボウカ</t>
    </rPh>
    <rPh sb="3" eb="5">
      <t>ボウサイ</t>
    </rPh>
    <rPh sb="5" eb="7">
      <t>クンレン</t>
    </rPh>
    <rPh sb="7" eb="9">
      <t>ジッシ</t>
    </rPh>
    <rPh sb="9" eb="11">
      <t>セイカ</t>
    </rPh>
    <phoneticPr fontId="6"/>
  </si>
  <si>
    <t>防火防災訓練に関する報告</t>
    <rPh sb="0" eb="2">
      <t>ボウカ</t>
    </rPh>
    <rPh sb="2" eb="4">
      <t>ボウサイ</t>
    </rPh>
    <rPh sb="4" eb="6">
      <t>クンレン</t>
    </rPh>
    <rPh sb="7" eb="8">
      <t>カン</t>
    </rPh>
    <rPh sb="10" eb="12">
      <t>ホウコク</t>
    </rPh>
    <phoneticPr fontId="6"/>
  </si>
  <si>
    <t>・令〇　立木廃止等許可申請書</t>
    <phoneticPr fontId="6"/>
  </si>
  <si>
    <t>・立木廃止等許可申請書</t>
    <phoneticPr fontId="6"/>
  </si>
  <si>
    <t>・令〇　施設設備等に関する報告について</t>
    <phoneticPr fontId="6"/>
  </si>
  <si>
    <t>・施設設備点検</t>
    <rPh sb="1" eb="3">
      <t>シセツ</t>
    </rPh>
    <rPh sb="3" eb="5">
      <t>セツビ</t>
    </rPh>
    <rPh sb="5" eb="7">
      <t>テンケン</t>
    </rPh>
    <phoneticPr fontId="6"/>
  </si>
  <si>
    <t>・令〇　防火防災及び施設等の管理</t>
    <phoneticPr fontId="6"/>
  </si>
  <si>
    <t>・防火防災及び施設等の管理</t>
    <phoneticPr fontId="6"/>
  </si>
  <si>
    <t>施設に関する文書</t>
    <rPh sb="0" eb="2">
      <t>シセツ</t>
    </rPh>
    <rPh sb="3" eb="4">
      <t>カン</t>
    </rPh>
    <rPh sb="6" eb="8">
      <t>ブンショ</t>
    </rPh>
    <phoneticPr fontId="6"/>
  </si>
  <si>
    <t>・令〇　危険物の貯蔵及び取扱について</t>
    <rPh sb="1" eb="2">
      <t>レイ</t>
    </rPh>
    <phoneticPr fontId="6"/>
  </si>
  <si>
    <t>・危険物の貯蔵及び取扱要領</t>
    <phoneticPr fontId="6"/>
  </si>
  <si>
    <t>危険物の取扱いに関する文書</t>
    <rPh sb="0" eb="3">
      <t>キケンブツ</t>
    </rPh>
    <rPh sb="4" eb="5">
      <t>ト</t>
    </rPh>
    <rPh sb="5" eb="6">
      <t>アツカ</t>
    </rPh>
    <rPh sb="8" eb="9">
      <t>カン</t>
    </rPh>
    <rPh sb="11" eb="13">
      <t>ブンショ</t>
    </rPh>
    <phoneticPr fontId="6"/>
  </si>
  <si>
    <t>・令〇　屋内貯蔵所点検表
・令〇　屋外タンク貯蔵所点検表
・令〇　移動タンク貯蔵所点検表</t>
    <phoneticPr fontId="6"/>
  </si>
  <si>
    <t>・屋内貯蔵所点検表
・屋外タンク貯蔵所点検表
・移動タンク貯蔵所点検表、</t>
    <phoneticPr fontId="6"/>
  </si>
  <si>
    <t>燃料貯蔵所の管理に関する記録</t>
    <phoneticPr fontId="6"/>
  </si>
  <si>
    <t>・空自クラウドＩＣカード管理簿</t>
    <phoneticPr fontId="6"/>
  </si>
  <si>
    <t>空自クラウドシステムに関する文書</t>
    <rPh sb="11" eb="12">
      <t>カン</t>
    </rPh>
    <rPh sb="14" eb="16">
      <t>ブンショ</t>
    </rPh>
    <phoneticPr fontId="6"/>
  </si>
  <si>
    <t>・自動警戒管制システム等細部手順書</t>
    <phoneticPr fontId="6"/>
  </si>
  <si>
    <t>自動警戒管制システムに関する文書</t>
    <rPh sb="11" eb="12">
      <t>カン</t>
    </rPh>
    <rPh sb="14" eb="16">
      <t>ブンショ</t>
    </rPh>
    <phoneticPr fontId="6"/>
  </si>
  <si>
    <t>・令〇　通信電子組織のシステム統制業務実施要領</t>
    <rPh sb="22" eb="23">
      <t>リョウ</t>
    </rPh>
    <phoneticPr fontId="6"/>
  </si>
  <si>
    <t>・通信電子組織のシステム統制業務実施要領</t>
    <rPh sb="16" eb="18">
      <t>ジッシ</t>
    </rPh>
    <rPh sb="18" eb="20">
      <t>ヨウリョウ</t>
    </rPh>
    <phoneticPr fontId="6"/>
  </si>
  <si>
    <t>通信電子組織のシステム統制業務に関する文書</t>
    <rPh sb="0" eb="2">
      <t>ツウシン</t>
    </rPh>
    <rPh sb="2" eb="4">
      <t>デンシ</t>
    </rPh>
    <rPh sb="4" eb="6">
      <t>ソシキ</t>
    </rPh>
    <rPh sb="11" eb="13">
      <t>トウセイ</t>
    </rPh>
    <rPh sb="13" eb="15">
      <t>ギョウム</t>
    </rPh>
    <rPh sb="16" eb="17">
      <t>カン</t>
    </rPh>
    <rPh sb="19" eb="21">
      <t>ブンショ</t>
    </rPh>
    <phoneticPr fontId="6"/>
  </si>
  <si>
    <t>・令〇　作戦用通信回線統制システム運用移行要領</t>
    <phoneticPr fontId="6"/>
  </si>
  <si>
    <t>・作戦用通信回線統制システム運用移行要領</t>
    <rPh sb="18" eb="20">
      <t>ヨウリョウ</t>
    </rPh>
    <phoneticPr fontId="6"/>
  </si>
  <si>
    <t>作戦用通信回線統制システムに関する文書</t>
    <rPh sb="14" eb="15">
      <t>カン</t>
    </rPh>
    <rPh sb="17" eb="19">
      <t>ブンショ</t>
    </rPh>
    <phoneticPr fontId="6"/>
  </si>
  <si>
    <t>・令〇　規約等の送達について</t>
    <phoneticPr fontId="6"/>
  </si>
  <si>
    <t>・規約の送達</t>
    <rPh sb="1" eb="3">
      <t>キヤク</t>
    </rPh>
    <rPh sb="4" eb="6">
      <t>ソウタツ</t>
    </rPh>
    <phoneticPr fontId="6"/>
  </si>
  <si>
    <t>規約の送達に関する文書</t>
    <rPh sb="0" eb="2">
      <t>キヤク</t>
    </rPh>
    <rPh sb="3" eb="5">
      <t>ソウタツ</t>
    </rPh>
    <rPh sb="6" eb="7">
      <t>カン</t>
    </rPh>
    <rPh sb="9" eb="11">
      <t>ブンショ</t>
    </rPh>
    <phoneticPr fontId="6"/>
  </si>
  <si>
    <t>・令〇　プログラム等管理点検実施計画</t>
    <phoneticPr fontId="6"/>
  </si>
  <si>
    <t>・プログラム等管理点検実施計画</t>
    <phoneticPr fontId="6"/>
  </si>
  <si>
    <t>保有する全てのプログラムの廃止及び返納となった日に係る特定日以後１年又は当該ページの空欄を全て使用した日に係る特定日以後１年</t>
    <rPh sb="0" eb="2">
      <t>ホユウ</t>
    </rPh>
    <rPh sb="4" eb="5">
      <t>スベ</t>
    </rPh>
    <rPh sb="13" eb="15">
      <t>ハイシ</t>
    </rPh>
    <rPh sb="15" eb="16">
      <t>オヨ</t>
    </rPh>
    <rPh sb="17" eb="19">
      <t>ヘンノウ</t>
    </rPh>
    <rPh sb="23" eb="24">
      <t>ヒ</t>
    </rPh>
    <rPh sb="25" eb="26">
      <t>カカ</t>
    </rPh>
    <rPh sb="27" eb="30">
      <t>トクテイビ</t>
    </rPh>
    <rPh sb="30" eb="32">
      <t>イゴ</t>
    </rPh>
    <rPh sb="33" eb="34">
      <t>ネン</t>
    </rPh>
    <rPh sb="34" eb="35">
      <t>マタ</t>
    </rPh>
    <rPh sb="36" eb="38">
      <t>トウガイ</t>
    </rPh>
    <rPh sb="42" eb="44">
      <t>クウラン</t>
    </rPh>
    <rPh sb="45" eb="46">
      <t>スベ</t>
    </rPh>
    <rPh sb="47" eb="49">
      <t>シヨウ</t>
    </rPh>
    <rPh sb="51" eb="52">
      <t>ヒ</t>
    </rPh>
    <rPh sb="53" eb="54">
      <t>カカ</t>
    </rPh>
    <rPh sb="55" eb="58">
      <t>トクテイビ</t>
    </rPh>
    <rPh sb="58" eb="60">
      <t>イゴ</t>
    </rPh>
    <rPh sb="61" eb="62">
      <t>ネン</t>
    </rPh>
    <phoneticPr fontId="6"/>
  </si>
  <si>
    <t>・令〇　プログラム等保管状況点検簿</t>
    <phoneticPr fontId="6"/>
  </si>
  <si>
    <t>・プログラム等保管状況点検簿</t>
    <phoneticPr fontId="6"/>
  </si>
  <si>
    <t>プログラム保管状況点検に関する文書</t>
    <rPh sb="5" eb="7">
      <t>ホカン</t>
    </rPh>
    <rPh sb="7" eb="9">
      <t>ジョウキョウ</t>
    </rPh>
    <rPh sb="9" eb="11">
      <t>テンケン</t>
    </rPh>
    <rPh sb="12" eb="13">
      <t>カン</t>
    </rPh>
    <rPh sb="15" eb="17">
      <t>ブンショ</t>
    </rPh>
    <phoneticPr fontId="6"/>
  </si>
  <si>
    <t>・令〇　移動局等変更事項書</t>
    <phoneticPr fontId="6"/>
  </si>
  <si>
    <t>・移動局等変更事項書</t>
    <phoneticPr fontId="6"/>
  </si>
  <si>
    <t>移動局に関する文書</t>
    <rPh sb="0" eb="2">
      <t>イドウ</t>
    </rPh>
    <rPh sb="2" eb="3">
      <t>キョク</t>
    </rPh>
    <rPh sb="4" eb="5">
      <t>カン</t>
    </rPh>
    <rPh sb="7" eb="8">
      <t>ブン</t>
    </rPh>
    <rPh sb="8" eb="9">
      <t>ショ</t>
    </rPh>
    <phoneticPr fontId="6"/>
  </si>
  <si>
    <t>・令〇　情報保証の管理に関する備付記録Ｃ</t>
    <rPh sb="4" eb="6">
      <t>ジョウホウ</t>
    </rPh>
    <rPh sb="6" eb="8">
      <t>ホショウ</t>
    </rPh>
    <rPh sb="9" eb="11">
      <t>カンリ</t>
    </rPh>
    <rPh sb="12" eb="13">
      <t>カン</t>
    </rPh>
    <rPh sb="15" eb="17">
      <t>ソナエツケ</t>
    </rPh>
    <rPh sb="17" eb="19">
      <t>キロク</t>
    </rPh>
    <phoneticPr fontId="12"/>
  </si>
  <si>
    <t>・パソコン管理簿
・可搬記憶媒体管理簿</t>
    <rPh sb="5" eb="8">
      <t>カンリボ</t>
    </rPh>
    <rPh sb="10" eb="12">
      <t>カハン</t>
    </rPh>
    <rPh sb="12" eb="14">
      <t>キオク</t>
    </rPh>
    <rPh sb="14" eb="16">
      <t>バイタイ</t>
    </rPh>
    <rPh sb="16" eb="18">
      <t>カンリ</t>
    </rPh>
    <rPh sb="18" eb="19">
      <t>ボ</t>
    </rPh>
    <phoneticPr fontId="12"/>
  </si>
  <si>
    <t>ウに関する文書であり、特定日が発生し、５年保存する文書</t>
    <rPh sb="2" eb="3">
      <t>カン</t>
    </rPh>
    <rPh sb="5" eb="7">
      <t>ブンショ</t>
    </rPh>
    <rPh sb="11" eb="14">
      <t>トクテイビ</t>
    </rPh>
    <rPh sb="15" eb="17">
      <t>ハッセイ</t>
    </rPh>
    <rPh sb="20" eb="21">
      <t>ネン</t>
    </rPh>
    <rPh sb="21" eb="23">
      <t>ホゾン</t>
    </rPh>
    <rPh sb="25" eb="27">
      <t>ブンショ</t>
    </rPh>
    <phoneticPr fontId="6"/>
  </si>
  <si>
    <t>・令〇　情報保証に関する活動について</t>
    <phoneticPr fontId="6"/>
  </si>
  <si>
    <t>・情報保証定期調査結果及び是正報告
・情報保証態勢の維持強化に関する施策及び方針</t>
    <rPh sb="1" eb="3">
      <t>ジョウホウ</t>
    </rPh>
    <rPh sb="3" eb="5">
      <t>ホショウ</t>
    </rPh>
    <rPh sb="5" eb="7">
      <t>テイキ</t>
    </rPh>
    <rPh sb="7" eb="9">
      <t>チョウサ</t>
    </rPh>
    <rPh sb="9" eb="11">
      <t>ケッカ</t>
    </rPh>
    <rPh sb="11" eb="12">
      <t>オヨ</t>
    </rPh>
    <rPh sb="13" eb="15">
      <t>ゼセイ</t>
    </rPh>
    <rPh sb="15" eb="17">
      <t>ホウコク</t>
    </rPh>
    <rPh sb="19" eb="21">
      <t>ジョウホウ</t>
    </rPh>
    <rPh sb="21" eb="23">
      <t>ホショウ</t>
    </rPh>
    <rPh sb="23" eb="25">
      <t>タイセイ</t>
    </rPh>
    <rPh sb="26" eb="28">
      <t>イジ</t>
    </rPh>
    <rPh sb="28" eb="30">
      <t>キョウカ</t>
    </rPh>
    <rPh sb="31" eb="32">
      <t>カン</t>
    </rPh>
    <rPh sb="34" eb="35">
      <t>セ</t>
    </rPh>
    <rPh sb="35" eb="36">
      <t>サク</t>
    </rPh>
    <rPh sb="36" eb="37">
      <t>オヨ</t>
    </rPh>
    <rPh sb="38" eb="40">
      <t>ホウシン</t>
    </rPh>
    <phoneticPr fontId="6"/>
  </si>
  <si>
    <t>情報保証に関する文書</t>
    <rPh sb="0" eb="2">
      <t>ジョウホウ</t>
    </rPh>
    <rPh sb="2" eb="4">
      <t>ホショウ</t>
    </rPh>
    <rPh sb="5" eb="6">
      <t>カン</t>
    </rPh>
    <rPh sb="8" eb="10">
      <t>ブンショ</t>
    </rPh>
    <phoneticPr fontId="6"/>
  </si>
  <si>
    <t>誓約書が失効した日に係る特定日以後１年</t>
    <rPh sb="0" eb="3">
      <t>セイヤクショ</t>
    </rPh>
    <rPh sb="4" eb="6">
      <t>シッコウ</t>
    </rPh>
    <rPh sb="8" eb="9">
      <t>ヒ</t>
    </rPh>
    <rPh sb="10" eb="11">
      <t>カカワ</t>
    </rPh>
    <rPh sb="12" eb="15">
      <t>トクテイビ</t>
    </rPh>
    <rPh sb="15" eb="17">
      <t>イゴ</t>
    </rPh>
    <rPh sb="18" eb="19">
      <t>ネン</t>
    </rPh>
    <phoneticPr fontId="6"/>
  </si>
  <si>
    <t>・誓約書・同意書（情報保証）</t>
    <phoneticPr fontId="6"/>
  </si>
  <si>
    <t>・令〇　情報保証の管理に関する備付記録Ａ</t>
    <phoneticPr fontId="18"/>
  </si>
  <si>
    <t>当該ソフトウェアを全使用端末でアンインストールした日又は使用端末情報を更新するため新規に作成した日に係る特定日以後１年</t>
    <rPh sb="0" eb="2">
      <t>トウガイ</t>
    </rPh>
    <rPh sb="9" eb="10">
      <t>ゼン</t>
    </rPh>
    <rPh sb="10" eb="12">
      <t>シヨウ</t>
    </rPh>
    <rPh sb="12" eb="14">
      <t>タンマツ</t>
    </rPh>
    <rPh sb="25" eb="26">
      <t>ヒ</t>
    </rPh>
    <rPh sb="26" eb="27">
      <t>マタ</t>
    </rPh>
    <rPh sb="28" eb="30">
      <t>シヨウ</t>
    </rPh>
    <rPh sb="30" eb="32">
      <t>タンマツ</t>
    </rPh>
    <rPh sb="32" eb="34">
      <t>ジョウホウ</t>
    </rPh>
    <rPh sb="35" eb="37">
      <t>コウシン</t>
    </rPh>
    <rPh sb="41" eb="43">
      <t>シンキ</t>
    </rPh>
    <rPh sb="44" eb="46">
      <t>サクセイ</t>
    </rPh>
    <rPh sb="48" eb="49">
      <t>ヒ</t>
    </rPh>
    <rPh sb="50" eb="51">
      <t>カカワ</t>
    </rPh>
    <rPh sb="52" eb="55">
      <t>トクテイビ</t>
    </rPh>
    <rPh sb="55" eb="57">
      <t>イゴ</t>
    </rPh>
    <rPh sb="58" eb="59">
      <t>ネン</t>
    </rPh>
    <phoneticPr fontId="6"/>
  </si>
  <si>
    <t>・暗号化モード解除記録簿</t>
    <phoneticPr fontId="12"/>
  </si>
  <si>
    <t>・令〇　台風防護について</t>
    <rPh sb="4" eb="6">
      <t>タイフウ</t>
    </rPh>
    <rPh sb="6" eb="8">
      <t>ボウゴ</t>
    </rPh>
    <phoneticPr fontId="6"/>
  </si>
  <si>
    <t>・台風防護計画</t>
    <rPh sb="1" eb="3">
      <t>タイフウ</t>
    </rPh>
    <rPh sb="3" eb="5">
      <t>ボウゴ</t>
    </rPh>
    <rPh sb="5" eb="7">
      <t>ケイカク</t>
    </rPh>
    <phoneticPr fontId="6"/>
  </si>
  <si>
    <t>・令〇　防災応急対処訓練参加計画及び成果等</t>
    <phoneticPr fontId="6"/>
  </si>
  <si>
    <t>・防災応急対処訓練実施成果</t>
    <rPh sb="9" eb="11">
      <t>ジッシ</t>
    </rPh>
    <phoneticPr fontId="6"/>
  </si>
  <si>
    <t>防災応急対処訓練参加計画及び成果等</t>
    <phoneticPr fontId="6"/>
  </si>
  <si>
    <t>・令〇　教導訓練実施計画</t>
    <phoneticPr fontId="6"/>
  </si>
  <si>
    <t>・教導訓練実施計画及び成果</t>
    <phoneticPr fontId="6"/>
  </si>
  <si>
    <t>教導訓練に関する文書</t>
    <rPh sb="0" eb="2">
      <t>キョウドウ</t>
    </rPh>
    <rPh sb="2" eb="4">
      <t>クンレン</t>
    </rPh>
    <rPh sb="5" eb="6">
      <t>カン</t>
    </rPh>
    <rPh sb="8" eb="10">
      <t>ブンショ</t>
    </rPh>
    <phoneticPr fontId="6"/>
  </si>
  <si>
    <t>・令〇　高射教導群研究開発計画</t>
    <phoneticPr fontId="6"/>
  </si>
  <si>
    <t>・研究開発計画</t>
    <phoneticPr fontId="6"/>
  </si>
  <si>
    <t>研究開発に関する文書</t>
    <phoneticPr fontId="6"/>
  </si>
  <si>
    <t>・令〇　第１教導隊の内部組織について</t>
    <phoneticPr fontId="6"/>
  </si>
  <si>
    <t>組織編制</t>
    <rPh sb="0" eb="2">
      <t>ソシキ</t>
    </rPh>
    <rPh sb="2" eb="4">
      <t>ヘンセイ</t>
    </rPh>
    <phoneticPr fontId="6"/>
  </si>
  <si>
    <t>・組織編制</t>
    <rPh sb="1" eb="5">
      <t>ソシキヘンセイ</t>
    </rPh>
    <phoneticPr fontId="6"/>
  </si>
  <si>
    <t>組織編制に関する文書</t>
    <rPh sb="3" eb="4">
      <t>セイ</t>
    </rPh>
    <phoneticPr fontId="6"/>
  </si>
  <si>
    <t>・令〇　航空自衛隊ドクトリン</t>
    <phoneticPr fontId="6"/>
  </si>
  <si>
    <t>・航空自衛隊ドクトリン</t>
    <phoneticPr fontId="6"/>
  </si>
  <si>
    <t>航空自衛隊ドクトリン</t>
    <phoneticPr fontId="6"/>
  </si>
  <si>
    <t>・令〇　航空自衛隊業務計画に対する要望Ａ
・令〇　空自内外業務被支援要望Ａ</t>
    <rPh sb="25" eb="27">
      <t>クウジ</t>
    </rPh>
    <phoneticPr fontId="6"/>
  </si>
  <si>
    <t>・令〇　航空自衛隊業務計画に対する要望Ｂ
・令〇　空自内外業務被支援要望Ｂ</t>
    <phoneticPr fontId="6"/>
  </si>
  <si>
    <t xml:space="preserve">・令〇　高射教導群業務計画
</t>
    <phoneticPr fontId="6"/>
  </si>
  <si>
    <t>・令〇　高射管制官等の運用態勢について</t>
    <phoneticPr fontId="6"/>
  </si>
  <si>
    <t>・高射管制官等の運用態勢</t>
    <phoneticPr fontId="6"/>
  </si>
  <si>
    <t>高射管制官の運用態勢に関する文書</t>
    <rPh sb="0" eb="2">
      <t>コウシャ</t>
    </rPh>
    <rPh sb="2" eb="5">
      <t>カンセイカン</t>
    </rPh>
    <rPh sb="6" eb="8">
      <t>ウンヨウ</t>
    </rPh>
    <rPh sb="8" eb="10">
      <t>タイセイ</t>
    </rPh>
    <rPh sb="11" eb="12">
      <t>カン</t>
    </rPh>
    <rPh sb="14" eb="15">
      <t>ブン</t>
    </rPh>
    <rPh sb="15" eb="16">
      <t>ショ</t>
    </rPh>
    <phoneticPr fontId="6"/>
  </si>
  <si>
    <t>・令〇　教導能力点検等実施計画</t>
    <phoneticPr fontId="6"/>
  </si>
  <si>
    <t>・教導能力点検等実施計画</t>
    <phoneticPr fontId="6"/>
  </si>
  <si>
    <t>・令〇　高射部隊実弾射撃訓練実施計画及び成果等</t>
    <phoneticPr fontId="6"/>
  </si>
  <si>
    <t>・令〇　統合演習参加計画及び成果等</t>
    <phoneticPr fontId="6"/>
  </si>
  <si>
    <t>部隊訓練一般</t>
    <rPh sb="0" eb="2">
      <t>ブタイ</t>
    </rPh>
    <phoneticPr fontId="6"/>
  </si>
  <si>
    <t>・訓練実施成果報告</t>
    <rPh sb="1" eb="3">
      <t>クンレン</t>
    </rPh>
    <rPh sb="3" eb="5">
      <t>ジッシ</t>
    </rPh>
    <rPh sb="5" eb="7">
      <t>セイカ</t>
    </rPh>
    <rPh sb="7" eb="9">
      <t>ホウコク</t>
    </rPh>
    <phoneticPr fontId="6"/>
  </si>
  <si>
    <t>・令〇　レジリエンス・トレーニング実施要領等</t>
    <phoneticPr fontId="6"/>
  </si>
  <si>
    <t>・レジリエンス・トレーニング実施要領</t>
    <phoneticPr fontId="6"/>
  </si>
  <si>
    <t>レジリエンスに関する文書</t>
    <rPh sb="7" eb="8">
      <t>カン</t>
    </rPh>
    <rPh sb="10" eb="12">
      <t>ブンショ</t>
    </rPh>
    <phoneticPr fontId="6"/>
  </si>
  <si>
    <t>・令〇　原議　省秘通達類鑑</t>
    <phoneticPr fontId="6"/>
  </si>
  <si>
    <t>・原議文書の起案用紙及び通達鑑</t>
    <rPh sb="1" eb="3">
      <t>ゲンギ</t>
    </rPh>
    <rPh sb="3" eb="4">
      <t>ブン</t>
    </rPh>
    <rPh sb="4" eb="5">
      <t>ショ</t>
    </rPh>
    <rPh sb="6" eb="8">
      <t>キアン</t>
    </rPh>
    <rPh sb="8" eb="10">
      <t>ヨウシ</t>
    </rPh>
    <rPh sb="10" eb="11">
      <t>オヨ</t>
    </rPh>
    <rPh sb="12" eb="14">
      <t>ツウタツ</t>
    </rPh>
    <rPh sb="14" eb="15">
      <t>カガミ</t>
    </rPh>
    <phoneticPr fontId="6"/>
  </si>
  <si>
    <t>秘文書と異なる管理を求められる鑑文書</t>
    <rPh sb="0" eb="1">
      <t>ヒ</t>
    </rPh>
    <rPh sb="1" eb="3">
      <t>ブンショ</t>
    </rPh>
    <rPh sb="4" eb="5">
      <t>コト</t>
    </rPh>
    <rPh sb="7" eb="9">
      <t>カンリ</t>
    </rPh>
    <rPh sb="10" eb="11">
      <t>モト</t>
    </rPh>
    <rPh sb="15" eb="16">
      <t>カガミ</t>
    </rPh>
    <rPh sb="16" eb="17">
      <t>ブン</t>
    </rPh>
    <rPh sb="17" eb="18">
      <t>ショ</t>
    </rPh>
    <phoneticPr fontId="6"/>
  </si>
  <si>
    <t>・令〇　教導員訓練実施記録</t>
    <phoneticPr fontId="6"/>
  </si>
  <si>
    <t>・教導員訓練実施記録</t>
    <phoneticPr fontId="6"/>
  </si>
  <si>
    <t>・令〇　英語訓練及び競技会参加計画
・令〇　個人訓練実施計画及び報告等</t>
    <phoneticPr fontId="6"/>
  </si>
  <si>
    <t>・運動競技会参加実績
・訓練結果是正報告
・英語能力向上施策実施計画</t>
    <phoneticPr fontId="6"/>
  </si>
  <si>
    <t>訓練実施に関する文書</t>
    <rPh sb="0" eb="2">
      <t>クンレン</t>
    </rPh>
    <rPh sb="2" eb="4">
      <t>ジッシ</t>
    </rPh>
    <rPh sb="5" eb="6">
      <t>カン</t>
    </rPh>
    <rPh sb="8" eb="10">
      <t>ブンショ</t>
    </rPh>
    <phoneticPr fontId="6"/>
  </si>
  <si>
    <t>・令〇　教育訓練実施記録
・令〇　導入教育実施記録</t>
    <phoneticPr fontId="6"/>
  </si>
  <si>
    <t>・教育訓練実施記録
・導入教育実施記録　　</t>
    <phoneticPr fontId="6"/>
  </si>
  <si>
    <t>教育の実施に関する記録及び資料</t>
    <rPh sb="0" eb="2">
      <t>キョウイク</t>
    </rPh>
    <rPh sb="3" eb="5">
      <t>ジッシ</t>
    </rPh>
    <rPh sb="6" eb="7">
      <t>カン</t>
    </rPh>
    <rPh sb="9" eb="11">
      <t>キロク</t>
    </rPh>
    <rPh sb="11" eb="12">
      <t>オヨ</t>
    </rPh>
    <rPh sb="13" eb="15">
      <t>シリョウ</t>
    </rPh>
    <phoneticPr fontId="6"/>
  </si>
  <si>
    <t>・令〇　教導員の訓練実施要領</t>
    <phoneticPr fontId="6"/>
  </si>
  <si>
    <t>・教導員の訓練実施要領</t>
    <phoneticPr fontId="6"/>
  </si>
  <si>
    <t>教導任務に関する文書</t>
    <rPh sb="0" eb="2">
      <t>キョウドウ</t>
    </rPh>
    <rPh sb="2" eb="4">
      <t>ニンム</t>
    </rPh>
    <rPh sb="5" eb="6">
      <t>カン</t>
    </rPh>
    <rPh sb="8" eb="10">
      <t>ブンショ</t>
    </rPh>
    <phoneticPr fontId="6"/>
  </si>
  <si>
    <t>・令〇　航空総隊練成訓練実施基準
・令〇　練成訓練に関する細部実施基準について</t>
    <rPh sb="8" eb="10">
      <t>レンセイ</t>
    </rPh>
    <phoneticPr fontId="6"/>
  </si>
  <si>
    <t>・練成訓練に関する実施基準等</t>
    <rPh sb="1" eb="3">
      <t>レンセイ</t>
    </rPh>
    <rPh sb="3" eb="5">
      <t>クンレン</t>
    </rPh>
    <rPh sb="6" eb="7">
      <t>カン</t>
    </rPh>
    <rPh sb="9" eb="11">
      <t>ジッシ</t>
    </rPh>
    <rPh sb="11" eb="13">
      <t>キジュン</t>
    </rPh>
    <rPh sb="13" eb="14">
      <t>トウ</t>
    </rPh>
    <phoneticPr fontId="6"/>
  </si>
  <si>
    <t>キに該当しない練成訓練に関する文書</t>
    <phoneticPr fontId="6"/>
  </si>
  <si>
    <t>離職及び転属した日に係る特定日以後１年</t>
    <rPh sb="0" eb="2">
      <t>リショク</t>
    </rPh>
    <rPh sb="2" eb="3">
      <t>オヨ</t>
    </rPh>
    <rPh sb="4" eb="6">
      <t>テンゾク</t>
    </rPh>
    <rPh sb="8" eb="9">
      <t>ヒ</t>
    </rPh>
    <rPh sb="10" eb="11">
      <t>カカ</t>
    </rPh>
    <rPh sb="12" eb="15">
      <t>トクテイビ</t>
    </rPh>
    <rPh sb="15" eb="17">
      <t>イゴ</t>
    </rPh>
    <rPh sb="18" eb="19">
      <t>ネン</t>
    </rPh>
    <phoneticPr fontId="6"/>
  </si>
  <si>
    <t>・車両操縦者等技能検定チェックリスト</t>
    <phoneticPr fontId="18"/>
  </si>
  <si>
    <t>・車両操縦者等技能検定チェックリスト</t>
    <phoneticPr fontId="6"/>
  </si>
  <si>
    <t>車両操縦者等技能検定に関する文書</t>
    <phoneticPr fontId="6"/>
  </si>
  <si>
    <t>・令〇　個人訓練記録簿（離職者）</t>
    <rPh sb="12" eb="15">
      <t>リショクシャ</t>
    </rPh>
    <phoneticPr fontId="6"/>
  </si>
  <si>
    <t>・年度実務訓練実施計画</t>
    <phoneticPr fontId="6"/>
  </si>
  <si>
    <t>エに該当しない実務訓練の開始から終了に関する文書</t>
    <rPh sb="2" eb="4">
      <t>ガイトウ</t>
    </rPh>
    <rPh sb="7" eb="9">
      <t>ジツム</t>
    </rPh>
    <rPh sb="9" eb="11">
      <t>クンレン</t>
    </rPh>
    <rPh sb="12" eb="14">
      <t>カイシ</t>
    </rPh>
    <rPh sb="16" eb="18">
      <t>シュウリョウ</t>
    </rPh>
    <rPh sb="19" eb="20">
      <t>カン</t>
    </rPh>
    <rPh sb="22" eb="24">
      <t>ブンショ</t>
    </rPh>
    <phoneticPr fontId="6"/>
  </si>
  <si>
    <t>・個人訓練記録簿</t>
    <phoneticPr fontId="12"/>
  </si>
  <si>
    <t>・教程・教範類</t>
    <rPh sb="1" eb="3">
      <t>キョウテイ</t>
    </rPh>
    <rPh sb="4" eb="6">
      <t>キョウハン</t>
    </rPh>
    <rPh sb="6" eb="7">
      <t>タグイ</t>
    </rPh>
    <phoneticPr fontId="12"/>
  </si>
  <si>
    <t>・航空自衛隊教範</t>
    <rPh sb="1" eb="3">
      <t>コウクウ</t>
    </rPh>
    <rPh sb="3" eb="6">
      <t>ジエイタイ</t>
    </rPh>
    <rPh sb="6" eb="8">
      <t>キョウハン</t>
    </rPh>
    <phoneticPr fontId="12"/>
  </si>
  <si>
    <t>航空自衛隊教範</t>
    <rPh sb="0" eb="2">
      <t>コウクウ</t>
    </rPh>
    <rPh sb="2" eb="5">
      <t>ジエイタイ</t>
    </rPh>
    <rPh sb="5" eb="7">
      <t>キョウハン</t>
    </rPh>
    <phoneticPr fontId="12"/>
  </si>
  <si>
    <t>・令〇　緊急参集態勢の保持について</t>
    <rPh sb="1" eb="3">
      <t>レイマル</t>
    </rPh>
    <phoneticPr fontId="6"/>
  </si>
  <si>
    <t>公務員宿舎</t>
    <rPh sb="0" eb="3">
      <t>コウムイン</t>
    </rPh>
    <rPh sb="3" eb="5">
      <t>シュクシャ</t>
    </rPh>
    <phoneticPr fontId="12"/>
  </si>
  <si>
    <t>・緊急参集態勢の保持について</t>
    <phoneticPr fontId="6"/>
  </si>
  <si>
    <t>緊急参集に関する文書</t>
    <rPh sb="5" eb="6">
      <t>カン</t>
    </rPh>
    <rPh sb="8" eb="10">
      <t>ブンショ</t>
    </rPh>
    <phoneticPr fontId="6"/>
  </si>
  <si>
    <t>・令〇　食事支給台帳</t>
    <phoneticPr fontId="6"/>
  </si>
  <si>
    <t>・食事支給台帳</t>
    <phoneticPr fontId="6"/>
  </si>
  <si>
    <t>隊員への食事支給に関する台帳</t>
    <phoneticPr fontId="6"/>
  </si>
  <si>
    <t>・令〇　安否確認システム管理等要領</t>
    <phoneticPr fontId="6"/>
  </si>
  <si>
    <t>・航空自衛隊における家族支援に関する指針の試行</t>
    <rPh sb="1" eb="3">
      <t>コウクウ</t>
    </rPh>
    <rPh sb="3" eb="6">
      <t>ジエイタイ</t>
    </rPh>
    <rPh sb="10" eb="12">
      <t>カゾク</t>
    </rPh>
    <rPh sb="12" eb="14">
      <t>シエン</t>
    </rPh>
    <rPh sb="15" eb="16">
      <t>カン</t>
    </rPh>
    <rPh sb="18" eb="20">
      <t>シシン</t>
    </rPh>
    <rPh sb="21" eb="23">
      <t>シコウ</t>
    </rPh>
    <phoneticPr fontId="12"/>
  </si>
  <si>
    <t>航空自衛隊における家族支援に関する文書</t>
    <phoneticPr fontId="6"/>
  </si>
  <si>
    <t>・能登半島地震の被災職員等に係る諸手当の取扱いについて</t>
    <phoneticPr fontId="6"/>
  </si>
  <si>
    <t>給与制度</t>
    <phoneticPr fontId="6"/>
  </si>
  <si>
    <t>・被災職員等に係る諸手当の取扱い</t>
    <phoneticPr fontId="6"/>
  </si>
  <si>
    <t>諸手当に関する文書</t>
    <rPh sb="4" eb="5">
      <t>カン</t>
    </rPh>
    <rPh sb="7" eb="9">
      <t>ブンショ</t>
    </rPh>
    <phoneticPr fontId="6"/>
  </si>
  <si>
    <t>・令〇　表彰の実施及び推薦等</t>
    <phoneticPr fontId="6"/>
  </si>
  <si>
    <t>・表彰実施報告書、賞詞の授与、表彰者の推薦</t>
    <rPh sb="1" eb="3">
      <t>ヒョウショウ</t>
    </rPh>
    <rPh sb="3" eb="5">
      <t>ジッシ</t>
    </rPh>
    <rPh sb="5" eb="8">
      <t>ホウコクショ</t>
    </rPh>
    <rPh sb="9" eb="11">
      <t>ショウシ</t>
    </rPh>
    <rPh sb="12" eb="14">
      <t>ジュヨ</t>
    </rPh>
    <rPh sb="15" eb="17">
      <t>ヒョウショウ</t>
    </rPh>
    <rPh sb="17" eb="18">
      <t>シャ</t>
    </rPh>
    <rPh sb="19" eb="21">
      <t>スイセン</t>
    </rPh>
    <phoneticPr fontId="6"/>
  </si>
  <si>
    <t>・賞詞番号台帳</t>
    <rPh sb="1" eb="3">
      <t>ショウシ</t>
    </rPh>
    <rPh sb="3" eb="5">
      <t>バンゴウ</t>
    </rPh>
    <rPh sb="5" eb="7">
      <t>ダイチョウ</t>
    </rPh>
    <phoneticPr fontId="6"/>
  </si>
  <si>
    <t>表彰、懲戒</t>
    <rPh sb="0" eb="2">
      <t>ヒョウショウ</t>
    </rPh>
    <rPh sb="3" eb="5">
      <t>チョウカイ</t>
    </rPh>
    <phoneticPr fontId="12"/>
  </si>
  <si>
    <t>・表彰台帳、防衛記念章管理台帳</t>
    <rPh sb="1" eb="3">
      <t>ヒョウショウ</t>
    </rPh>
    <rPh sb="3" eb="5">
      <t>ダイチョウ</t>
    </rPh>
    <rPh sb="6" eb="8">
      <t>ボウエイ</t>
    </rPh>
    <rPh sb="8" eb="10">
      <t>キネン</t>
    </rPh>
    <rPh sb="10" eb="11">
      <t>ショウ</t>
    </rPh>
    <rPh sb="11" eb="13">
      <t>カンリ</t>
    </rPh>
    <rPh sb="13" eb="15">
      <t>ダイチョウ</t>
    </rPh>
    <phoneticPr fontId="12"/>
  </si>
  <si>
    <t>表彰に関する帳簿等</t>
    <phoneticPr fontId="6"/>
  </si>
  <si>
    <t>・令〇　特技付与等通知書</t>
    <phoneticPr fontId="12"/>
  </si>
  <si>
    <t>・特技付与等通知書（原議に限る。）</t>
    <rPh sb="10" eb="12">
      <t>ゲンギ</t>
    </rPh>
    <rPh sb="13" eb="14">
      <t>カギ</t>
    </rPh>
    <phoneticPr fontId="12"/>
  </si>
  <si>
    <t>・幹部特技職明細集
・准空尉・空曹・空士特技職明細集</t>
    <rPh sb="1" eb="3">
      <t>カンブ</t>
    </rPh>
    <rPh sb="3" eb="6">
      <t>トクギショク</t>
    </rPh>
    <rPh sb="6" eb="8">
      <t>メイサイ</t>
    </rPh>
    <rPh sb="8" eb="9">
      <t>シュウ</t>
    </rPh>
    <phoneticPr fontId="18"/>
  </si>
  <si>
    <t>・令〇　服務準則</t>
    <phoneticPr fontId="6"/>
  </si>
  <si>
    <t>・服務準則</t>
    <phoneticPr fontId="6"/>
  </si>
  <si>
    <t>服務規則に関する文書</t>
    <rPh sb="0" eb="2">
      <t>フクム</t>
    </rPh>
    <rPh sb="2" eb="4">
      <t>キソク</t>
    </rPh>
    <rPh sb="5" eb="6">
      <t>カン</t>
    </rPh>
    <rPh sb="8" eb="10">
      <t>ブンショ</t>
    </rPh>
    <phoneticPr fontId="6"/>
  </si>
  <si>
    <t>・令〇　非常呼集準則</t>
    <rPh sb="4" eb="6">
      <t>ヒジョウ</t>
    </rPh>
    <rPh sb="6" eb="8">
      <t>コシュウ</t>
    </rPh>
    <rPh sb="8" eb="10">
      <t>ジュンソク</t>
    </rPh>
    <phoneticPr fontId="6"/>
  </si>
  <si>
    <t>・非常呼集準則</t>
    <rPh sb="1" eb="3">
      <t>ヒジョウ</t>
    </rPh>
    <rPh sb="3" eb="5">
      <t>コシュウ</t>
    </rPh>
    <rPh sb="5" eb="7">
      <t>ジュンソク</t>
    </rPh>
    <phoneticPr fontId="6"/>
  </si>
  <si>
    <t>非常呼集に関する文書</t>
    <rPh sb="0" eb="2">
      <t>ヒジョウ</t>
    </rPh>
    <rPh sb="2" eb="4">
      <t>コシュウ</t>
    </rPh>
    <rPh sb="5" eb="6">
      <t>カン</t>
    </rPh>
    <rPh sb="8" eb="10">
      <t>ブンショ</t>
    </rPh>
    <phoneticPr fontId="6"/>
  </si>
  <si>
    <t>・令〇　海外渡航承認申請状況等報告書
・令〇　海外渡航承認申請書</t>
    <rPh sb="10" eb="12">
      <t>シンセイ</t>
    </rPh>
    <phoneticPr fontId="6"/>
  </si>
  <si>
    <t>・海外渡航承認申請状況等報告書
・海外渡航承認申請書</t>
    <rPh sb="7" eb="9">
      <t>シンセイ</t>
    </rPh>
    <phoneticPr fontId="6"/>
  </si>
  <si>
    <t>・令〇　ハラスメント防止に係る管理者等への集合教育の実施について</t>
    <phoneticPr fontId="6"/>
  </si>
  <si>
    <t>・令〇　ハラスメント防止に関する宣言書</t>
    <rPh sb="1" eb="2">
      <t>レイ</t>
    </rPh>
    <phoneticPr fontId="6"/>
  </si>
  <si>
    <t>・ハラスメント防止に関する宣言書</t>
    <phoneticPr fontId="6"/>
  </si>
  <si>
    <t>ハラスメント防止に関する文書</t>
    <rPh sb="12" eb="14">
      <t>ブンショ</t>
    </rPh>
    <phoneticPr fontId="6"/>
  </si>
  <si>
    <t>・令〇　非常呼集実施要領について</t>
    <rPh sb="1" eb="2">
      <t>レイ</t>
    </rPh>
    <phoneticPr fontId="6"/>
  </si>
  <si>
    <t>・非常呼集実施要領</t>
    <phoneticPr fontId="6"/>
  </si>
  <si>
    <t>非常呼集の実施に関する文書</t>
    <rPh sb="0" eb="4">
      <t>ヒジョウコシュウ</t>
    </rPh>
    <rPh sb="5" eb="7">
      <t>ジッシ</t>
    </rPh>
    <rPh sb="8" eb="9">
      <t>カン</t>
    </rPh>
    <rPh sb="11" eb="13">
      <t>ブンショ</t>
    </rPh>
    <phoneticPr fontId="6"/>
  </si>
  <si>
    <t>・令〇　服務規則について</t>
    <phoneticPr fontId="6"/>
  </si>
  <si>
    <t>・令〇　服務実施要領について</t>
    <rPh sb="1" eb="2">
      <t>レイ</t>
    </rPh>
    <phoneticPr fontId="6"/>
  </si>
  <si>
    <t>・服務実施要領</t>
    <rPh sb="1" eb="3">
      <t>フクム</t>
    </rPh>
    <rPh sb="3" eb="7">
      <t>ジッシヨウリョウ</t>
    </rPh>
    <phoneticPr fontId="6"/>
  </si>
  <si>
    <t>・令〇　服務規律の強化に関する活動計画等
・令〇　服務指導計画について</t>
    <rPh sb="22" eb="23">
      <t>レイ</t>
    </rPh>
    <phoneticPr fontId="6"/>
  </si>
  <si>
    <t>・服務指導計画
・服務規律強化月間</t>
    <phoneticPr fontId="6"/>
  </si>
  <si>
    <t>・令〇　誓約書（転出者等）</t>
    <phoneticPr fontId="6"/>
  </si>
  <si>
    <t>・誓約書（服務規律）</t>
    <rPh sb="5" eb="7">
      <t>フクム</t>
    </rPh>
    <rPh sb="7" eb="9">
      <t>キリツ</t>
    </rPh>
    <phoneticPr fontId="6"/>
  </si>
  <si>
    <t>服務規律の維持強化に関する文書</t>
    <rPh sb="0" eb="2">
      <t>フクム</t>
    </rPh>
    <rPh sb="2" eb="4">
      <t>キリツ</t>
    </rPh>
    <rPh sb="5" eb="7">
      <t>イジ</t>
    </rPh>
    <rPh sb="7" eb="9">
      <t>キョウカ</t>
    </rPh>
    <rPh sb="10" eb="11">
      <t>カン</t>
    </rPh>
    <rPh sb="13" eb="15">
      <t>ブンショ</t>
    </rPh>
    <phoneticPr fontId="6"/>
  </si>
  <si>
    <t>・令〇　呼集伝令先票</t>
    <rPh sb="9" eb="10">
      <t>ヒョウ</t>
    </rPh>
    <phoneticPr fontId="6"/>
  </si>
  <si>
    <t>・呼集伝令先票</t>
    <rPh sb="1" eb="3">
      <t>コシュウ</t>
    </rPh>
    <rPh sb="3" eb="5">
      <t>デンレイ</t>
    </rPh>
    <rPh sb="5" eb="6">
      <t>サキ</t>
    </rPh>
    <rPh sb="6" eb="7">
      <t>ヒョウ</t>
    </rPh>
    <phoneticPr fontId="12"/>
  </si>
  <si>
    <t>呼集伝令先票</t>
    <rPh sb="0" eb="2">
      <t>コシュウ</t>
    </rPh>
    <rPh sb="2" eb="4">
      <t>デンレイ</t>
    </rPh>
    <rPh sb="4" eb="5">
      <t>サキ</t>
    </rPh>
    <rPh sb="5" eb="6">
      <t>ヒョウ</t>
    </rPh>
    <phoneticPr fontId="12"/>
  </si>
  <si>
    <t>・令〇　代休管理簿</t>
    <phoneticPr fontId="12"/>
  </si>
  <si>
    <t>・令〇　休暇簿</t>
    <phoneticPr fontId="18"/>
  </si>
  <si>
    <t>・令〇　出勤簿</t>
    <phoneticPr fontId="12"/>
  </si>
  <si>
    <t>・航空自衛隊メンター養成研修について</t>
    <phoneticPr fontId="6"/>
  </si>
  <si>
    <t>・メンター養成研修</t>
    <phoneticPr fontId="6"/>
  </si>
  <si>
    <t>メンター養成に関する文書</t>
    <rPh sb="7" eb="8">
      <t>カン</t>
    </rPh>
    <rPh sb="10" eb="12">
      <t>ブンショ</t>
    </rPh>
    <phoneticPr fontId="6"/>
  </si>
  <si>
    <t>隊員の身上に関する記録</t>
    <rPh sb="0" eb="2">
      <t>タイイン</t>
    </rPh>
    <rPh sb="3" eb="5">
      <t>シンジョウ</t>
    </rPh>
    <rPh sb="6" eb="7">
      <t>カン</t>
    </rPh>
    <rPh sb="9" eb="11">
      <t>キロク</t>
    </rPh>
    <phoneticPr fontId="6"/>
  </si>
  <si>
    <t>・令〇　准曹士先任業務実施計画について</t>
    <phoneticPr fontId="6"/>
  </si>
  <si>
    <t>・准曹士先任業務実施計画</t>
    <phoneticPr fontId="6"/>
  </si>
  <si>
    <t>・航空自衛隊准曹士先任制度運用要領</t>
    <phoneticPr fontId="6"/>
  </si>
  <si>
    <t>准曹先任業務に関する文書</t>
    <rPh sb="0" eb="1">
      <t>ジュン</t>
    </rPh>
    <rPh sb="1" eb="2">
      <t>ソウ</t>
    </rPh>
    <rPh sb="2" eb="4">
      <t>センニン</t>
    </rPh>
    <rPh sb="4" eb="6">
      <t>ギョウム</t>
    </rPh>
    <rPh sb="7" eb="8">
      <t>カン</t>
    </rPh>
    <rPh sb="10" eb="12">
      <t>ブンショ</t>
    </rPh>
    <phoneticPr fontId="6"/>
  </si>
  <si>
    <t>・航空自衛隊におけるフレックスタイム制の運用の手引</t>
    <phoneticPr fontId="6"/>
  </si>
  <si>
    <t>・防衛省の男性職員による育児に伴う休暇・休業の取得促進に関する標準的な取組及び人事評価の実施について</t>
    <phoneticPr fontId="6"/>
  </si>
  <si>
    <t>・代日休養又は代休日の指定の徹底等について</t>
    <phoneticPr fontId="6"/>
  </si>
  <si>
    <t>・令〇　ワークライフバランスに関する活動について</t>
    <phoneticPr fontId="6"/>
  </si>
  <si>
    <t>・ワークライフバランス推進強化月間</t>
    <rPh sb="11" eb="13">
      <t>スイシン</t>
    </rPh>
    <rPh sb="13" eb="15">
      <t>キョウカ</t>
    </rPh>
    <rPh sb="15" eb="17">
      <t>ゲッカン</t>
    </rPh>
    <phoneticPr fontId="6"/>
  </si>
  <si>
    <t>ワークライフバランスに関する文書</t>
    <phoneticPr fontId="6"/>
  </si>
  <si>
    <t>・令和〇年度旅行計画書・旅行命令簿（SEABIS）
・令和〇年度旅費概算・精算請求書（SEABIS）</t>
    <phoneticPr fontId="6"/>
  </si>
  <si>
    <t>・旅行命令簿（旅行命令等に必要な記載事項を記録した電磁的記録を含む）</t>
    <phoneticPr fontId="6"/>
  </si>
  <si>
    <t>旅費に関する帳簿</t>
    <phoneticPr fontId="6"/>
  </si>
  <si>
    <t>・令〇　出張簿</t>
    <phoneticPr fontId="6"/>
  </si>
  <si>
    <t>出張に関する帳簿</t>
    <rPh sb="0" eb="2">
      <t>シュッチョウ</t>
    </rPh>
    <phoneticPr fontId="6"/>
  </si>
  <si>
    <t>・令〇　管理職員特別勤務実績簿</t>
    <rPh sb="14" eb="15">
      <t>ボ</t>
    </rPh>
    <phoneticPr fontId="12"/>
  </si>
  <si>
    <t>・令〇　特殊勤務命令簿</t>
    <rPh sb="4" eb="6">
      <t>トクシュ</t>
    </rPh>
    <rPh sb="6" eb="8">
      <t>キンム</t>
    </rPh>
    <rPh sb="8" eb="10">
      <t>メイレイ</t>
    </rPh>
    <rPh sb="10" eb="11">
      <t>ボ</t>
    </rPh>
    <phoneticPr fontId="12"/>
  </si>
  <si>
    <t>・令〇　有料道路使用伺及び経費使用伺</t>
    <phoneticPr fontId="6"/>
  </si>
  <si>
    <t>・令〇　契約に関する通知（指令）書</t>
    <phoneticPr fontId="6"/>
  </si>
  <si>
    <t>・令〇　有料道路使用伺</t>
    <rPh sb="4" eb="6">
      <t>ユウリョウ</t>
    </rPh>
    <rPh sb="6" eb="8">
      <t>ドウロ</t>
    </rPh>
    <rPh sb="8" eb="10">
      <t>シヨウ</t>
    </rPh>
    <rPh sb="10" eb="11">
      <t>ウカガ</t>
    </rPh>
    <phoneticPr fontId="6"/>
  </si>
  <si>
    <t>・有料道路使用伺
・契約済通知書
・検査指令書</t>
    <rPh sb="1" eb="3">
      <t>ユウリョウ</t>
    </rPh>
    <rPh sb="3" eb="5">
      <t>ドウロ</t>
    </rPh>
    <rPh sb="5" eb="7">
      <t>シヨウ</t>
    </rPh>
    <rPh sb="7" eb="8">
      <t>ウカガ</t>
    </rPh>
    <rPh sb="10" eb="12">
      <t>ケイヤク</t>
    </rPh>
    <rPh sb="12" eb="13">
      <t>ズ</t>
    </rPh>
    <rPh sb="13" eb="16">
      <t>ツウチショ</t>
    </rPh>
    <rPh sb="18" eb="20">
      <t>ケンサ</t>
    </rPh>
    <rPh sb="20" eb="21">
      <t>ユビ</t>
    </rPh>
    <phoneticPr fontId="6"/>
  </si>
  <si>
    <t>アに該当しない契約に関する帳簿文書</t>
    <rPh sb="2" eb="4">
      <t>ガイトウ</t>
    </rPh>
    <phoneticPr fontId="6"/>
  </si>
  <si>
    <t>・令〇　債権管理簿</t>
    <phoneticPr fontId="12"/>
  </si>
  <si>
    <t xml:space="preserve">会計
</t>
    <rPh sb="0" eb="2">
      <t>カイケイ</t>
    </rPh>
    <phoneticPr fontId="12"/>
  </si>
  <si>
    <t>・債権管理簿
・債権発生通知書
・債権現在額通知書</t>
    <rPh sb="1" eb="3">
      <t>サイケン</t>
    </rPh>
    <rPh sb="3" eb="6">
      <t>カンリボ</t>
    </rPh>
    <phoneticPr fontId="12"/>
  </si>
  <si>
    <t>会計
（１５の項及び２４の項に掲げるものを除く。）</t>
    <rPh sb="0" eb="2">
      <t>カイケイ</t>
    </rPh>
    <phoneticPr fontId="12"/>
  </si>
  <si>
    <t>・令〇　私服通勤許可要領について</t>
    <phoneticPr fontId="6"/>
  </si>
  <si>
    <t>・令〇　私服通勤処置要領の保存期間等の変更について</t>
    <phoneticPr fontId="6"/>
  </si>
  <si>
    <t>・令〇　私服通勤について</t>
    <phoneticPr fontId="6"/>
  </si>
  <si>
    <t>・私服で通勤する必要がある場合の処理要領</t>
    <rPh sb="4" eb="6">
      <t>ツウキン</t>
    </rPh>
    <rPh sb="8" eb="10">
      <t>ヒツヨウ</t>
    </rPh>
    <rPh sb="13" eb="15">
      <t>バアイ</t>
    </rPh>
    <rPh sb="16" eb="18">
      <t>ショリ</t>
    </rPh>
    <rPh sb="18" eb="20">
      <t>ヨウリョウ</t>
    </rPh>
    <phoneticPr fontId="6"/>
  </si>
  <si>
    <t>私服通勤に関する文書</t>
    <rPh sb="0" eb="2">
      <t>シフク</t>
    </rPh>
    <rPh sb="2" eb="4">
      <t>ツウキン</t>
    </rPh>
    <rPh sb="5" eb="6">
      <t>カン</t>
    </rPh>
    <rPh sb="8" eb="10">
      <t>ブンショ</t>
    </rPh>
    <phoneticPr fontId="6"/>
  </si>
  <si>
    <t xml:space="preserve">服制、旗章、標識
</t>
    <rPh sb="0" eb="1">
      <t>フク</t>
    </rPh>
    <rPh sb="1" eb="2">
      <t>セイ</t>
    </rPh>
    <rPh sb="3" eb="4">
      <t>ハタ</t>
    </rPh>
    <rPh sb="4" eb="5">
      <t>ショウ</t>
    </rPh>
    <rPh sb="6" eb="8">
      <t>ヒョウシキ</t>
    </rPh>
    <phoneticPr fontId="12"/>
  </si>
  <si>
    <t>服制に関する資料を集約した文書</t>
    <phoneticPr fontId="6"/>
  </si>
  <si>
    <t>当該文書と別に編綴された全ての文書が廃棄となった日に係る特定日以後１年</t>
    <rPh sb="0" eb="2">
      <t>トウガイ</t>
    </rPh>
    <rPh sb="2" eb="4">
      <t>ブンショ</t>
    </rPh>
    <rPh sb="5" eb="6">
      <t>ベツ</t>
    </rPh>
    <rPh sb="7" eb="9">
      <t>ヘンテツ</t>
    </rPh>
    <rPh sb="12" eb="13">
      <t>スベ</t>
    </rPh>
    <rPh sb="15" eb="17">
      <t>ブンショ</t>
    </rPh>
    <rPh sb="18" eb="20">
      <t>ハイキ</t>
    </rPh>
    <rPh sb="24" eb="25">
      <t>ヒ</t>
    </rPh>
    <rPh sb="26" eb="27">
      <t>カカ</t>
    </rPh>
    <rPh sb="28" eb="31">
      <t>トクテイビ</t>
    </rPh>
    <rPh sb="31" eb="33">
      <t>イゴ</t>
    </rPh>
    <rPh sb="34" eb="35">
      <t>ネン</t>
    </rPh>
    <phoneticPr fontId="6"/>
  </si>
  <si>
    <t>・令〇　省秘通達類鑑</t>
    <phoneticPr fontId="6"/>
  </si>
  <si>
    <t>・省秘通達類鑑</t>
    <phoneticPr fontId="6"/>
  </si>
  <si>
    <t>・令〇　文書総括宛先表</t>
    <rPh sb="4" eb="6">
      <t>ブンショ</t>
    </rPh>
    <rPh sb="6" eb="8">
      <t>ソウカツ</t>
    </rPh>
    <rPh sb="8" eb="10">
      <t>アテサキ</t>
    </rPh>
    <rPh sb="10" eb="11">
      <t>ヒョウ</t>
    </rPh>
    <phoneticPr fontId="6"/>
  </si>
  <si>
    <t>・航空自衛隊における文書の作成及び処理要領等</t>
    <phoneticPr fontId="6"/>
  </si>
  <si>
    <t>・航空自衛隊における文書の作成及び処理要領
・達起案の手引き</t>
    <rPh sb="23" eb="24">
      <t>タツ</t>
    </rPh>
    <rPh sb="24" eb="26">
      <t>キアン</t>
    </rPh>
    <rPh sb="27" eb="29">
      <t>テビ</t>
    </rPh>
    <phoneticPr fontId="6"/>
  </si>
  <si>
    <t>文書の作成、処理及び宛先に関する文書</t>
    <rPh sb="0" eb="2">
      <t>ブンショ</t>
    </rPh>
    <rPh sb="3" eb="5">
      <t>サクセイ</t>
    </rPh>
    <rPh sb="6" eb="8">
      <t>ショリ</t>
    </rPh>
    <rPh sb="8" eb="9">
      <t>オヨ</t>
    </rPh>
    <rPh sb="10" eb="12">
      <t>アテサキ</t>
    </rPh>
    <rPh sb="13" eb="14">
      <t>カン</t>
    </rPh>
    <rPh sb="16" eb="18">
      <t>ブンショ</t>
    </rPh>
    <phoneticPr fontId="6"/>
  </si>
  <si>
    <t>・上級部隊等規則類綴－２</t>
    <phoneticPr fontId="6"/>
  </si>
  <si>
    <t>・上級部隊等規則類綴－１</t>
    <phoneticPr fontId="6"/>
  </si>
  <si>
    <t>・上級部隊等規則類綴</t>
    <phoneticPr fontId="6"/>
  </si>
  <si>
    <t>・航空総隊規則類集
・浜松基地規則類綴
・第１航空団規則類綴
・高射教導群規則類綴（達）
・第１教導隊規則類綴（準則）
・第１教導隊規則類綴（通達・例規）
・第１教導隊規則類綴（通達・準則）
・行政文書管理規則等綴</t>
    <rPh sb="92" eb="94">
      <t>ジュンソク</t>
    </rPh>
    <phoneticPr fontId="6"/>
  </si>
  <si>
    <t>・航空総隊規則類集
・浜松基地規則類綴
・第１航空団規則類綴
・高射教導群規則類綴
・第１教導隊規則類綴
・防衛省における文書の形式に関する訓令
・行政文書の管理に関するガイドライン
・防衛省行政文書管理規則
・防衛省行政文書管理細則
・防衛省行政文書マニュアル
・航空自衛隊行政文書管理規則</t>
    <rPh sb="32" eb="34">
      <t>コウシャ</t>
    </rPh>
    <rPh sb="34" eb="36">
      <t>キョウドウ</t>
    </rPh>
    <rPh sb="36" eb="37">
      <t>グン</t>
    </rPh>
    <rPh sb="37" eb="39">
      <t>キソク</t>
    </rPh>
    <rPh sb="39" eb="40">
      <t>ルイ</t>
    </rPh>
    <rPh sb="40" eb="41">
      <t>テイ</t>
    </rPh>
    <rPh sb="54" eb="56">
      <t>ボウエイ</t>
    </rPh>
    <rPh sb="56" eb="57">
      <t>ショウ</t>
    </rPh>
    <rPh sb="61" eb="63">
      <t>ブンショ</t>
    </rPh>
    <rPh sb="64" eb="66">
      <t>ケイシキ</t>
    </rPh>
    <rPh sb="67" eb="68">
      <t>カン</t>
    </rPh>
    <rPh sb="70" eb="72">
      <t>クンレイ</t>
    </rPh>
    <rPh sb="79" eb="81">
      <t>カンリ</t>
    </rPh>
    <rPh sb="82" eb="83">
      <t>カン</t>
    </rPh>
    <rPh sb="93" eb="95">
      <t>ボウエイ</t>
    </rPh>
    <rPh sb="95" eb="96">
      <t>ショウ</t>
    </rPh>
    <rPh sb="96" eb="98">
      <t>ギョウセイ</t>
    </rPh>
    <rPh sb="98" eb="100">
      <t>ブンショ</t>
    </rPh>
    <rPh sb="100" eb="102">
      <t>カンリ</t>
    </rPh>
    <rPh sb="102" eb="104">
      <t>キソク</t>
    </rPh>
    <rPh sb="115" eb="117">
      <t>サイソク</t>
    </rPh>
    <rPh sb="119" eb="121">
      <t>ボウエイ</t>
    </rPh>
    <rPh sb="121" eb="122">
      <t>ショウ</t>
    </rPh>
    <rPh sb="122" eb="124">
      <t>ギョウセイ</t>
    </rPh>
    <rPh sb="124" eb="126">
      <t>ブンショ</t>
    </rPh>
    <rPh sb="133" eb="135">
      <t>コウクウ</t>
    </rPh>
    <rPh sb="135" eb="138">
      <t>ジエイタイ</t>
    </rPh>
    <rPh sb="138" eb="140">
      <t>ギョウセイ</t>
    </rPh>
    <rPh sb="140" eb="142">
      <t>ブンショ</t>
    </rPh>
    <rPh sb="142" eb="144">
      <t>カンリ</t>
    </rPh>
    <rPh sb="144" eb="146">
      <t>キソク</t>
    </rPh>
    <phoneticPr fontId="6"/>
  </si>
  <si>
    <t>規則類等を集約した文書</t>
    <rPh sb="0" eb="2">
      <t>キソク</t>
    </rPh>
    <rPh sb="2" eb="3">
      <t>ルイ</t>
    </rPh>
    <rPh sb="3" eb="4">
      <t>トウ</t>
    </rPh>
    <phoneticPr fontId="6"/>
  </si>
  <si>
    <t>・令〇　行政文書探索結果等</t>
    <rPh sb="4" eb="6">
      <t>ギョウセイ</t>
    </rPh>
    <rPh sb="6" eb="8">
      <t>ブンショ</t>
    </rPh>
    <rPh sb="8" eb="10">
      <t>タンサク</t>
    </rPh>
    <rPh sb="10" eb="12">
      <t>ケッカ</t>
    </rPh>
    <rPh sb="12" eb="13">
      <t>トウ</t>
    </rPh>
    <phoneticPr fontId="6"/>
  </si>
  <si>
    <t>・行政文書探索結果</t>
    <rPh sb="1" eb="3">
      <t>ギョウセイ</t>
    </rPh>
    <rPh sb="3" eb="5">
      <t>ブンショ</t>
    </rPh>
    <rPh sb="5" eb="7">
      <t>タンサク</t>
    </rPh>
    <rPh sb="7" eb="9">
      <t>ケッカ</t>
    </rPh>
    <phoneticPr fontId="6"/>
  </si>
  <si>
    <t>情報公開に関する文書</t>
    <rPh sb="5" eb="6">
      <t>カン</t>
    </rPh>
    <phoneticPr fontId="12"/>
  </si>
  <si>
    <t>・押印・書面提出等の制度・慣行見直しに係る今後の処置について</t>
    <phoneticPr fontId="6"/>
  </si>
  <si>
    <t>・押印・書面提出等の制度・慣行見直し</t>
    <phoneticPr fontId="6"/>
  </si>
  <si>
    <t>・令〇　行政文書管理に関する報告等</t>
    <phoneticPr fontId="6"/>
  </si>
  <si>
    <t>・行政文書ファイル名称の適切な名称への是正
・行政文書の管理の状況調査</t>
    <rPh sb="9" eb="11">
      <t>メイショウ</t>
    </rPh>
    <rPh sb="12" eb="14">
      <t>テキセツ</t>
    </rPh>
    <rPh sb="15" eb="17">
      <t>メイショウ</t>
    </rPh>
    <rPh sb="19" eb="21">
      <t>ゼセイ</t>
    </rPh>
    <rPh sb="23" eb="25">
      <t>ギョウセイ</t>
    </rPh>
    <rPh sb="25" eb="27">
      <t>ブンショ</t>
    </rPh>
    <rPh sb="31" eb="33">
      <t>ジョウキョウ</t>
    </rPh>
    <rPh sb="33" eb="35">
      <t>チョウサ</t>
    </rPh>
    <phoneticPr fontId="6"/>
  </si>
  <si>
    <t>・令〇　行政文書管理に関する報告等
・令〇　行政文書管理における取組等</t>
    <rPh sb="22" eb="24">
      <t>ギョウセイ</t>
    </rPh>
    <rPh sb="24" eb="26">
      <t>ブンショ</t>
    </rPh>
    <rPh sb="26" eb="28">
      <t>カンリ</t>
    </rPh>
    <rPh sb="32" eb="34">
      <t>トリクミ</t>
    </rPh>
    <rPh sb="34" eb="35">
      <t>ナド</t>
    </rPh>
    <phoneticPr fontId="6"/>
  </si>
  <si>
    <t>・保存期間を１年未満とする文書の廃棄記録
・行政文書管理推進月間における取組み</t>
    <rPh sb="1" eb="3">
      <t>ホゾン</t>
    </rPh>
    <rPh sb="3" eb="5">
      <t>キカン</t>
    </rPh>
    <rPh sb="7" eb="8">
      <t>ネン</t>
    </rPh>
    <rPh sb="8" eb="10">
      <t>ミマン</t>
    </rPh>
    <rPh sb="13" eb="15">
      <t>ブンショ</t>
    </rPh>
    <rPh sb="16" eb="18">
      <t>ハイキ</t>
    </rPh>
    <rPh sb="18" eb="20">
      <t>キロク</t>
    </rPh>
    <rPh sb="22" eb="24">
      <t>ギョウセイ</t>
    </rPh>
    <rPh sb="24" eb="26">
      <t>ブンショ</t>
    </rPh>
    <rPh sb="26" eb="28">
      <t>カンリ</t>
    </rPh>
    <rPh sb="28" eb="30">
      <t>スイシン</t>
    </rPh>
    <rPh sb="30" eb="32">
      <t>ゲッカン</t>
    </rPh>
    <rPh sb="36" eb="38">
      <t>トリク</t>
    </rPh>
    <phoneticPr fontId="6"/>
  </si>
  <si>
    <t>行政文書の管理に関する文書</t>
    <rPh sb="0" eb="2">
      <t>ギョウセイ</t>
    </rPh>
    <rPh sb="2" eb="4">
      <t>ブンショ</t>
    </rPh>
    <rPh sb="5" eb="7">
      <t>カンリ</t>
    </rPh>
    <rPh sb="8" eb="9">
      <t>カン</t>
    </rPh>
    <rPh sb="11" eb="13">
      <t>ブンショ</t>
    </rPh>
    <phoneticPr fontId="6"/>
  </si>
  <si>
    <t>・令〇　起案簿</t>
    <phoneticPr fontId="6"/>
  </si>
  <si>
    <t>・令〇　代決簿</t>
    <phoneticPr fontId="6"/>
  </si>
  <si>
    <t>・代決簿</t>
    <phoneticPr fontId="6"/>
  </si>
  <si>
    <t>行政文書の管理を行うための帳簿</t>
    <rPh sb="0" eb="2">
      <t>ギョウセイ</t>
    </rPh>
    <rPh sb="2" eb="4">
      <t>ブンショ</t>
    </rPh>
    <rPh sb="5" eb="7">
      <t>カンリ</t>
    </rPh>
    <rPh sb="8" eb="9">
      <t>オコナ</t>
    </rPh>
    <rPh sb="13" eb="15">
      <t>チョウボ</t>
    </rPh>
    <phoneticPr fontId="6"/>
  </si>
  <si>
    <t>・令〇　行政文書の管理についてＡ</t>
    <phoneticPr fontId="6"/>
  </si>
  <si>
    <t>・令〇　行政文書の管理についてＢ</t>
    <phoneticPr fontId="6"/>
  </si>
  <si>
    <t>・令〇　行政文書管理監査受検計画及び報告等</t>
    <rPh sb="12" eb="14">
      <t>ジュケン</t>
    </rPh>
    <phoneticPr fontId="12"/>
  </si>
  <si>
    <t>・令〇　導入教育の実施要領の一部変更</t>
    <phoneticPr fontId="6"/>
  </si>
  <si>
    <t>・令〇　導入教育の実施要領について</t>
    <phoneticPr fontId="6"/>
  </si>
  <si>
    <t>・導入教育実施要領</t>
    <rPh sb="1" eb="3">
      <t>ドウニュウ</t>
    </rPh>
    <rPh sb="3" eb="5">
      <t>キョウイク</t>
    </rPh>
    <rPh sb="5" eb="7">
      <t>ジッシ</t>
    </rPh>
    <rPh sb="7" eb="9">
      <t>ヨウリョウ</t>
    </rPh>
    <phoneticPr fontId="6"/>
  </si>
  <si>
    <t>導入教育の実施に関する文書</t>
    <rPh sb="0" eb="2">
      <t>ドウニュウ</t>
    </rPh>
    <rPh sb="2" eb="4">
      <t>キョウイク</t>
    </rPh>
    <rPh sb="5" eb="7">
      <t>ジッシ</t>
    </rPh>
    <rPh sb="8" eb="9">
      <t>カン</t>
    </rPh>
    <rPh sb="11" eb="13">
      <t>ブンショ</t>
    </rPh>
    <phoneticPr fontId="6"/>
  </si>
  <si>
    <t>・令〇　コンプライアンス強化週間について</t>
    <phoneticPr fontId="6"/>
  </si>
  <si>
    <t>・航空自衛隊コンプライアンスの手引
・令〇　コンプライアンスを組織風土として醸成させるための取組み</t>
    <rPh sb="19" eb="20">
      <t>レイ</t>
    </rPh>
    <phoneticPr fontId="6"/>
  </si>
  <si>
    <t>・航空自衛隊コンプライアンスの手引
・コンプライアンスを組織風土として醸成させるための取組み</t>
    <phoneticPr fontId="6"/>
  </si>
  <si>
    <t>コンプライアンスの取組みに関する文書</t>
    <rPh sb="9" eb="11">
      <t>トリク</t>
    </rPh>
    <rPh sb="13" eb="14">
      <t>カン</t>
    </rPh>
    <rPh sb="16" eb="18">
      <t>ブンショ</t>
    </rPh>
    <phoneticPr fontId="6"/>
  </si>
  <si>
    <t>・情報公開に関する規則等</t>
    <rPh sb="1" eb="3">
      <t>ジョウホウ</t>
    </rPh>
    <rPh sb="3" eb="5">
      <t>コウカイ</t>
    </rPh>
    <rPh sb="6" eb="7">
      <t>カン</t>
    </rPh>
    <rPh sb="9" eb="11">
      <t>キソク</t>
    </rPh>
    <rPh sb="11" eb="12">
      <t>トウ</t>
    </rPh>
    <phoneticPr fontId="12"/>
  </si>
  <si>
    <t>・航空自衛隊情報公開の手引
・防衛省本省の情報公開に関する訓令
・航空自衛隊の情報公開に関する達</t>
    <rPh sb="1" eb="3">
      <t>コウクウ</t>
    </rPh>
    <rPh sb="3" eb="6">
      <t>ジエイタイ</t>
    </rPh>
    <rPh sb="6" eb="8">
      <t>ジョウホウ</t>
    </rPh>
    <rPh sb="8" eb="10">
      <t>コウカイ</t>
    </rPh>
    <rPh sb="11" eb="13">
      <t>テビ</t>
    </rPh>
    <rPh sb="15" eb="17">
      <t>ボウエイ</t>
    </rPh>
    <rPh sb="17" eb="18">
      <t>ショウ</t>
    </rPh>
    <rPh sb="18" eb="20">
      <t>ホンショウ</t>
    </rPh>
    <rPh sb="21" eb="23">
      <t>ジョウホウ</t>
    </rPh>
    <rPh sb="23" eb="25">
      <t>コウカイ</t>
    </rPh>
    <rPh sb="26" eb="27">
      <t>カン</t>
    </rPh>
    <rPh sb="29" eb="31">
      <t>クンレイ</t>
    </rPh>
    <rPh sb="33" eb="35">
      <t>コウクウ</t>
    </rPh>
    <rPh sb="35" eb="38">
      <t>ジエイタイ</t>
    </rPh>
    <rPh sb="39" eb="41">
      <t>ジョウホウ</t>
    </rPh>
    <rPh sb="41" eb="43">
      <t>コウカイ</t>
    </rPh>
    <rPh sb="44" eb="45">
      <t>カン</t>
    </rPh>
    <rPh sb="47" eb="48">
      <t>タツ</t>
    </rPh>
    <phoneticPr fontId="12"/>
  </si>
  <si>
    <t>情報公開に関する規則等を集約した文書</t>
    <rPh sb="8" eb="10">
      <t>キソク</t>
    </rPh>
    <rPh sb="10" eb="11">
      <t>トウ</t>
    </rPh>
    <rPh sb="12" eb="14">
      <t>シュウヤク</t>
    </rPh>
    <rPh sb="16" eb="18">
      <t>ブンショ</t>
    </rPh>
    <phoneticPr fontId="6"/>
  </si>
  <si>
    <t>・令〇　個人情報保護責任者等指定書</t>
    <rPh sb="4" eb="8">
      <t>コジンジョウホウ</t>
    </rPh>
    <rPh sb="8" eb="10">
      <t>ホゴ</t>
    </rPh>
    <rPh sb="10" eb="13">
      <t>セキニンシャ</t>
    </rPh>
    <rPh sb="13" eb="14">
      <t>トウ</t>
    </rPh>
    <rPh sb="14" eb="17">
      <t>シテイショ</t>
    </rPh>
    <phoneticPr fontId="6"/>
  </si>
  <si>
    <t>・令〇　教育研修実施結果報告</t>
    <rPh sb="1" eb="2">
      <t>レイ</t>
    </rPh>
    <phoneticPr fontId="6"/>
  </si>
  <si>
    <t>・令〇　情報公開及び個人情報保護に関する巡回講習及び保有個人情報等の安全管理等監査について</t>
    <phoneticPr fontId="6"/>
  </si>
  <si>
    <t>・保有個人情報等の実地監査計画</t>
    <phoneticPr fontId="6"/>
  </si>
  <si>
    <t>・令〇　保有個人情報の保護に関する活動について</t>
    <phoneticPr fontId="6"/>
  </si>
  <si>
    <t>・令〇　定期点検実施結果報告</t>
    <rPh sb="1" eb="2">
      <t>レイ</t>
    </rPh>
    <phoneticPr fontId="6"/>
  </si>
  <si>
    <t>・令〇　情報公開実施担当者の指名・解除について</t>
    <phoneticPr fontId="6"/>
  </si>
  <si>
    <t>・令〇　情報公開実施担当者名簿</t>
    <phoneticPr fontId="6"/>
  </si>
  <si>
    <t>・令〇　移管・廃棄簿</t>
    <phoneticPr fontId="6"/>
  </si>
  <si>
    <t>・令〇　文書台帳</t>
    <rPh sb="4" eb="6">
      <t>ブンショ</t>
    </rPh>
    <rPh sb="6" eb="8">
      <t>ダイチョウ</t>
    </rPh>
    <phoneticPr fontId="6"/>
  </si>
  <si>
    <t xml:space="preserve">・令〇　来簡簿
</t>
    <rPh sb="1" eb="2">
      <t>レイ</t>
    </rPh>
    <rPh sb="4" eb="5">
      <t>キ</t>
    </rPh>
    <rPh sb="5" eb="6">
      <t>カン</t>
    </rPh>
    <rPh sb="6" eb="7">
      <t>バク</t>
    </rPh>
    <phoneticPr fontId="6"/>
  </si>
  <si>
    <t>文書管理者：第１教導隊長</t>
    <phoneticPr fontId="6"/>
  </si>
  <si>
    <t>航空総隊航空戦術教導団高射教導群第１教導隊標準文書保存期間基準（保存期間表）</t>
    <phoneticPr fontId="6"/>
  </si>
  <si>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
　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
　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
　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
　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t>
    <phoneticPr fontId="18"/>
  </si>
  <si>
    <t>・〇〇年特別勤務割出
・〇〇年個別命令
・〇〇年人事発令
・〇〇年発令等通知</t>
    <rPh sb="3" eb="4">
      <t>ネン</t>
    </rPh>
    <rPh sb="4" eb="6">
      <t>トクベツ</t>
    </rPh>
    <rPh sb="6" eb="8">
      <t>キンム</t>
    </rPh>
    <rPh sb="8" eb="10">
      <t>ワリダシ</t>
    </rPh>
    <rPh sb="14" eb="15">
      <t>ネン</t>
    </rPh>
    <rPh sb="15" eb="19">
      <t>コベツメイレイ</t>
    </rPh>
    <rPh sb="22" eb="24">
      <t>マルネン</t>
    </rPh>
    <rPh sb="24" eb="28">
      <t>ジンジハツレイ</t>
    </rPh>
    <rPh sb="30" eb="33">
      <t>マルマルネン</t>
    </rPh>
    <rPh sb="33" eb="36">
      <t>ハツレイトウ</t>
    </rPh>
    <rPh sb="36" eb="38">
      <t>ツウチ</t>
    </rPh>
    <phoneticPr fontId="6"/>
  </si>
  <si>
    <t>49  航空自衛隊行政文書管理規則別表第３を参酌し、業務の内容に応じ管理するべき事項（大分類）、業務の区分（中分類）を設定する。</t>
    <rPh sb="4" eb="6">
      <t>コウクウ</t>
    </rPh>
    <rPh sb="6" eb="9">
      <t>ジエイタイ</t>
    </rPh>
    <rPh sb="9" eb="11">
      <t>ギョウセイ</t>
    </rPh>
    <rPh sb="11" eb="13">
      <t>ブンショ</t>
    </rPh>
    <rPh sb="13" eb="15">
      <t>カンリ</t>
    </rPh>
    <rPh sb="15" eb="17">
      <t>キソク</t>
    </rPh>
    <rPh sb="17" eb="19">
      <t>ベッピョウ</t>
    </rPh>
    <rPh sb="26" eb="27">
      <t>ギョウ</t>
    </rPh>
    <rPh sb="27" eb="28">
      <t>ツトム</t>
    </rPh>
    <rPh sb="29" eb="31">
      <t>ナイヨウ</t>
    </rPh>
    <rPh sb="32" eb="33">
      <t>オウ</t>
    </rPh>
    <rPh sb="34" eb="36">
      <t>カンリ</t>
    </rPh>
    <rPh sb="40" eb="42">
      <t>ジコウ</t>
    </rPh>
    <rPh sb="43" eb="44">
      <t>オオ</t>
    </rPh>
    <rPh sb="45" eb="46">
      <t>タグイ</t>
    </rPh>
    <rPh sb="48" eb="49">
      <t>ギョウ</t>
    </rPh>
    <rPh sb="49" eb="50">
      <t>ツトム</t>
    </rPh>
    <rPh sb="51" eb="53">
      <t>クブン</t>
    </rPh>
    <rPh sb="54" eb="57">
      <t>チュウブンルイ</t>
    </rPh>
    <rPh sb="59" eb="61">
      <t>セッテイ</t>
    </rPh>
    <phoneticPr fontId="12"/>
  </si>
  <si>
    <t>一般命令（軽易なものに限る。）、個別命令、日日命令</t>
    <rPh sb="16" eb="18">
      <t>コベツ</t>
    </rPh>
    <rPh sb="18" eb="20">
      <t>メイレイ</t>
    </rPh>
    <rPh sb="21" eb="23">
      <t>ニチニチ</t>
    </rPh>
    <rPh sb="23" eb="25">
      <t>メイレイ</t>
    </rPh>
    <phoneticPr fontId="12"/>
  </si>
  <si>
    <t>・〇〇年人員可動状況報告</t>
    <rPh sb="3" eb="4">
      <t>ネン</t>
    </rPh>
    <rPh sb="4" eb="6">
      <t>ジンイン</t>
    </rPh>
    <rPh sb="6" eb="8">
      <t>カドウ</t>
    </rPh>
    <rPh sb="8" eb="10">
      <t>ジョウキョウ</t>
    </rPh>
    <rPh sb="10" eb="12">
      <t>ホウコク</t>
    </rPh>
    <phoneticPr fontId="6"/>
  </si>
  <si>
    <t>医療保健技術</t>
    <rPh sb="0" eb="2">
      <t>イリョウ</t>
    </rPh>
    <rPh sb="2" eb="4">
      <t>ホケン</t>
    </rPh>
    <rPh sb="4" eb="6">
      <t>ギジュツ</t>
    </rPh>
    <phoneticPr fontId="6"/>
  </si>
  <si>
    <t>定期（臨時・特別）健康診断等実施結果報告書、人員可動状況報告、騒音障害防止管理状況報告書</t>
    <rPh sb="0" eb="2">
      <t>テイキ</t>
    </rPh>
    <rPh sb="3" eb="5">
      <t>リンジ</t>
    </rPh>
    <rPh sb="6" eb="8">
      <t>トクベツ</t>
    </rPh>
    <rPh sb="9" eb="11">
      <t>ケンコウ</t>
    </rPh>
    <rPh sb="11" eb="13">
      <t>シンダン</t>
    </rPh>
    <rPh sb="13" eb="14">
      <t>トウ</t>
    </rPh>
    <rPh sb="14" eb="16">
      <t>ジッシ</t>
    </rPh>
    <rPh sb="16" eb="18">
      <t>ケッカ</t>
    </rPh>
    <rPh sb="18" eb="21">
      <t>ホウコクショ</t>
    </rPh>
    <rPh sb="22" eb="24">
      <t>ジンイン</t>
    </rPh>
    <rPh sb="24" eb="26">
      <t>カドウ</t>
    </rPh>
    <rPh sb="26" eb="28">
      <t>ジョウキョウ</t>
    </rPh>
    <rPh sb="28" eb="30">
      <t>ホウコク</t>
    </rPh>
    <rPh sb="31" eb="33">
      <t>ソウオン</t>
    </rPh>
    <rPh sb="33" eb="35">
      <t>ショウガイ</t>
    </rPh>
    <rPh sb="35" eb="37">
      <t>ボウシ</t>
    </rPh>
    <rPh sb="37" eb="39">
      <t>カンリ</t>
    </rPh>
    <rPh sb="39" eb="41">
      <t>ジョウキョウ</t>
    </rPh>
    <rPh sb="41" eb="44">
      <t>ホウコクショ</t>
    </rPh>
    <phoneticPr fontId="6"/>
  </si>
  <si>
    <t>健康診断に関する文書</t>
    <rPh sb="0" eb="2">
      <t>ケンコウ</t>
    </rPh>
    <rPh sb="2" eb="4">
      <t>シンダン</t>
    </rPh>
    <rPh sb="5" eb="6">
      <t>カン</t>
    </rPh>
    <rPh sb="8" eb="10">
      <t>ブンショ</t>
    </rPh>
    <phoneticPr fontId="6"/>
  </si>
  <si>
    <t>・〇〇年メンタルヘルスチェック</t>
    <rPh sb="3" eb="4">
      <t>ネン</t>
    </rPh>
    <phoneticPr fontId="6"/>
  </si>
  <si>
    <t>メンタルヘルスチェック</t>
    <phoneticPr fontId="6"/>
  </si>
  <si>
    <t>メンタルヘルス</t>
    <phoneticPr fontId="6"/>
  </si>
  <si>
    <t>離職し、又は航空自衛隊以外の防衛省職員となった日に係る特定日以後１年</t>
    <rPh sb="23" eb="24">
      <t>ヒ</t>
    </rPh>
    <rPh sb="25" eb="26">
      <t>カカ</t>
    </rPh>
    <rPh sb="27" eb="29">
      <t>トクテイ</t>
    </rPh>
    <rPh sb="29" eb="30">
      <t>ヒ</t>
    </rPh>
    <rPh sb="30" eb="32">
      <t>イゴ</t>
    </rPh>
    <phoneticPr fontId="12"/>
  </si>
  <si>
    <t>身体歴</t>
  </si>
  <si>
    <t>・〇〇年事故防止計画
・〇〇年交通安全運動
・〇〇年安全教育実施記録
・〇〇年安全点検記録
・〇〇年航空自衛隊安全の日
・〇〇年機会教育実施記録
・〇〇年安全申請に関する簿冊
・特異事象通知（地上）</t>
    <rPh sb="3" eb="4">
      <t>ネン</t>
    </rPh>
    <rPh sb="4" eb="8">
      <t>ジコボウシ</t>
    </rPh>
    <rPh sb="8" eb="10">
      <t>ケイカク</t>
    </rPh>
    <rPh sb="14" eb="15">
      <t>ネン</t>
    </rPh>
    <rPh sb="15" eb="19">
      <t>コウツウアンゼン</t>
    </rPh>
    <rPh sb="19" eb="21">
      <t>ウンドウ</t>
    </rPh>
    <rPh sb="25" eb="26">
      <t>ネン</t>
    </rPh>
    <rPh sb="26" eb="28">
      <t>アンゼン</t>
    </rPh>
    <rPh sb="28" eb="30">
      <t>キョウイク</t>
    </rPh>
    <rPh sb="30" eb="32">
      <t>ジッシ</t>
    </rPh>
    <rPh sb="32" eb="34">
      <t>キロク</t>
    </rPh>
    <rPh sb="38" eb="39">
      <t>ネン</t>
    </rPh>
    <rPh sb="39" eb="41">
      <t>アンゼン</t>
    </rPh>
    <rPh sb="41" eb="43">
      <t>テンケン</t>
    </rPh>
    <rPh sb="43" eb="45">
      <t>キロク</t>
    </rPh>
    <rPh sb="49" eb="50">
      <t>ネン</t>
    </rPh>
    <rPh sb="50" eb="55">
      <t>コウクウジエイタイ</t>
    </rPh>
    <rPh sb="55" eb="57">
      <t>アンゼン</t>
    </rPh>
    <rPh sb="58" eb="59">
      <t>ヒ</t>
    </rPh>
    <rPh sb="63" eb="64">
      <t>ネン</t>
    </rPh>
    <rPh sb="64" eb="66">
      <t>キカイ</t>
    </rPh>
    <rPh sb="66" eb="68">
      <t>キョウイク</t>
    </rPh>
    <rPh sb="68" eb="70">
      <t>ジッシ</t>
    </rPh>
    <rPh sb="70" eb="72">
      <t>キロク</t>
    </rPh>
    <rPh sb="76" eb="77">
      <t>ネン</t>
    </rPh>
    <rPh sb="77" eb="81">
      <t>アンゼンシンセイ</t>
    </rPh>
    <rPh sb="82" eb="83">
      <t>カン</t>
    </rPh>
    <rPh sb="85" eb="87">
      <t>ボサツ</t>
    </rPh>
    <rPh sb="89" eb="93">
      <t>トクイジショウ</t>
    </rPh>
    <rPh sb="93" eb="95">
      <t>ツウチ</t>
    </rPh>
    <rPh sb="96" eb="98">
      <t>チジョウ</t>
    </rPh>
    <phoneticPr fontId="6"/>
  </si>
  <si>
    <t>事故防止計画、危険報告、特異事象通知、緊急着陸報告、安全褒賞基準達成報告</t>
    <rPh sb="0" eb="2">
      <t>ジコ</t>
    </rPh>
    <rPh sb="2" eb="4">
      <t>ボウシ</t>
    </rPh>
    <rPh sb="4" eb="6">
      <t>ケイカク</t>
    </rPh>
    <rPh sb="7" eb="9">
      <t>キケン</t>
    </rPh>
    <rPh sb="9" eb="11">
      <t>ホウコク</t>
    </rPh>
    <rPh sb="12" eb="14">
      <t>トクイ</t>
    </rPh>
    <rPh sb="14" eb="16">
      <t>ジショウ</t>
    </rPh>
    <rPh sb="16" eb="18">
      <t>ツウチ</t>
    </rPh>
    <rPh sb="19" eb="21">
      <t>キンキュウ</t>
    </rPh>
    <rPh sb="21" eb="23">
      <t>チャクリク</t>
    </rPh>
    <rPh sb="23" eb="25">
      <t>ホウコク</t>
    </rPh>
    <rPh sb="26" eb="28">
      <t>アンゼン</t>
    </rPh>
    <rPh sb="28" eb="30">
      <t>ホウショウ</t>
    </rPh>
    <rPh sb="30" eb="32">
      <t>キジュン</t>
    </rPh>
    <rPh sb="32" eb="34">
      <t>タッセイ</t>
    </rPh>
    <rPh sb="34" eb="36">
      <t>ホウコク</t>
    </rPh>
    <phoneticPr fontId="12"/>
  </si>
  <si>
    <t>安全管理に関する文書</t>
  </si>
  <si>
    <t>・〇〇年外注整備役務監督の実施</t>
    <rPh sb="1" eb="4">
      <t>マルマルネン</t>
    </rPh>
    <rPh sb="4" eb="6">
      <t>ガイチュウ</t>
    </rPh>
    <rPh sb="6" eb="8">
      <t>セイビ</t>
    </rPh>
    <rPh sb="8" eb="10">
      <t>エキム</t>
    </rPh>
    <rPh sb="10" eb="12">
      <t>カントク</t>
    </rPh>
    <rPh sb="13" eb="15">
      <t>ジッシ</t>
    </rPh>
    <phoneticPr fontId="6"/>
  </si>
  <si>
    <t>・〇〇年支出負担行為担当官補助者（地方調達（年度またぎ））</t>
    <rPh sb="3" eb="4">
      <t>ネン</t>
    </rPh>
    <rPh sb="4" eb="6">
      <t>シシュツ</t>
    </rPh>
    <rPh sb="6" eb="8">
      <t>フタン</t>
    </rPh>
    <rPh sb="8" eb="10">
      <t>コウイ</t>
    </rPh>
    <rPh sb="10" eb="13">
      <t>タントウカン</t>
    </rPh>
    <rPh sb="13" eb="16">
      <t>ホジョシャ</t>
    </rPh>
    <rPh sb="17" eb="19">
      <t>チホウ</t>
    </rPh>
    <rPh sb="19" eb="21">
      <t>チョウタツ</t>
    </rPh>
    <rPh sb="22" eb="24">
      <t>ネンド</t>
    </rPh>
    <phoneticPr fontId="6"/>
  </si>
  <si>
    <t>・〇〇年支出負担行為担当官補助者（地方調達及び中央調達（年度またぎ））</t>
    <rPh sb="3" eb="4">
      <t>ネン</t>
    </rPh>
    <rPh sb="4" eb="6">
      <t>シシュツ</t>
    </rPh>
    <rPh sb="6" eb="8">
      <t>フタン</t>
    </rPh>
    <rPh sb="8" eb="10">
      <t>コウイ</t>
    </rPh>
    <rPh sb="10" eb="13">
      <t>タントウカン</t>
    </rPh>
    <rPh sb="13" eb="16">
      <t>ホジョシャ</t>
    </rPh>
    <rPh sb="17" eb="19">
      <t>チホウ</t>
    </rPh>
    <rPh sb="19" eb="21">
      <t>チョウタツ</t>
    </rPh>
    <rPh sb="21" eb="22">
      <t>オヨ</t>
    </rPh>
    <rPh sb="23" eb="25">
      <t>チュウオウ</t>
    </rPh>
    <rPh sb="25" eb="27">
      <t>チョウタツ</t>
    </rPh>
    <rPh sb="28" eb="30">
      <t>ネンド</t>
    </rPh>
    <phoneticPr fontId="6"/>
  </si>
  <si>
    <t>・〇〇年支出負担行為担当官補助者（中央調達）</t>
    <rPh sb="3" eb="4">
      <t>ネン</t>
    </rPh>
    <rPh sb="4" eb="6">
      <t>シシュツ</t>
    </rPh>
    <rPh sb="6" eb="8">
      <t>フタン</t>
    </rPh>
    <rPh sb="8" eb="10">
      <t>コウイ</t>
    </rPh>
    <rPh sb="10" eb="13">
      <t>タントウカン</t>
    </rPh>
    <rPh sb="13" eb="16">
      <t>ホジョシャ</t>
    </rPh>
    <rPh sb="17" eb="21">
      <t>チュウオウチョウタツ</t>
    </rPh>
    <phoneticPr fontId="6"/>
  </si>
  <si>
    <t>支出負担行為担当官補助者の任命・解任</t>
    <rPh sb="0" eb="2">
      <t>シシュツ</t>
    </rPh>
    <rPh sb="2" eb="4">
      <t>フタン</t>
    </rPh>
    <rPh sb="4" eb="6">
      <t>コウイ</t>
    </rPh>
    <rPh sb="6" eb="9">
      <t>タントウカン</t>
    </rPh>
    <rPh sb="9" eb="12">
      <t>ホジョシャ</t>
    </rPh>
    <rPh sb="13" eb="15">
      <t>ニンメイ</t>
    </rPh>
    <rPh sb="16" eb="18">
      <t>カイニン</t>
    </rPh>
    <phoneticPr fontId="6"/>
  </si>
  <si>
    <t>監督・検査業務に関する文書</t>
    <rPh sb="0" eb="2">
      <t>カントク</t>
    </rPh>
    <rPh sb="3" eb="5">
      <t>ケンサ</t>
    </rPh>
    <rPh sb="5" eb="7">
      <t>ギョウム</t>
    </rPh>
    <rPh sb="8" eb="9">
      <t>カン</t>
    </rPh>
    <rPh sb="11" eb="13">
      <t>ブンショ</t>
    </rPh>
    <phoneticPr fontId="6"/>
  </si>
  <si>
    <t>・〇〇年調達（その他の役務）要求書
・〇〇年装備品整備役務契約</t>
    <rPh sb="3" eb="4">
      <t>ネン</t>
    </rPh>
    <rPh sb="4" eb="6">
      <t>チョウタツ</t>
    </rPh>
    <rPh sb="9" eb="10">
      <t>タ</t>
    </rPh>
    <rPh sb="11" eb="13">
      <t>エキム</t>
    </rPh>
    <rPh sb="14" eb="17">
      <t>ヨウキュウショ</t>
    </rPh>
    <rPh sb="21" eb="22">
      <t>ネン</t>
    </rPh>
    <rPh sb="22" eb="25">
      <t>ソウビヒン</t>
    </rPh>
    <rPh sb="25" eb="27">
      <t>セイビ</t>
    </rPh>
    <rPh sb="27" eb="31">
      <t>エキムケイヤク</t>
    </rPh>
    <phoneticPr fontId="6"/>
  </si>
  <si>
    <t>自動車免許を取得するための自動車学校との役務契約、装備品の整備に関する役務契約</t>
    <rPh sb="0" eb="3">
      <t>ジドウシャ</t>
    </rPh>
    <rPh sb="3" eb="5">
      <t>メンキョ</t>
    </rPh>
    <rPh sb="6" eb="8">
      <t>シュトク</t>
    </rPh>
    <rPh sb="13" eb="16">
      <t>ジドウシャ</t>
    </rPh>
    <rPh sb="16" eb="18">
      <t>ガッコウ</t>
    </rPh>
    <rPh sb="20" eb="22">
      <t>エキム</t>
    </rPh>
    <rPh sb="22" eb="24">
      <t>ケイヤク</t>
    </rPh>
    <rPh sb="25" eb="28">
      <t>ソウビヒン</t>
    </rPh>
    <rPh sb="29" eb="31">
      <t>セイビ</t>
    </rPh>
    <rPh sb="32" eb="33">
      <t>カン</t>
    </rPh>
    <rPh sb="35" eb="39">
      <t>エキムケイヤク</t>
    </rPh>
    <phoneticPr fontId="6"/>
  </si>
  <si>
    <t>役務調達に関する文書</t>
  </si>
  <si>
    <t>・〇〇年管理標準
・〇〇年作業標準</t>
    <rPh sb="3" eb="4">
      <t>ネン</t>
    </rPh>
    <rPh sb="4" eb="8">
      <t>カンリヒョウジュン</t>
    </rPh>
    <rPh sb="12" eb="13">
      <t>ネン</t>
    </rPh>
    <rPh sb="13" eb="17">
      <t>サギョウヒョウジュン</t>
    </rPh>
    <phoneticPr fontId="6"/>
  </si>
  <si>
    <t>管理標準、作業標準</t>
    <rPh sb="0" eb="2">
      <t>カンリ</t>
    </rPh>
    <rPh sb="2" eb="4">
      <t>ヒョウジュン</t>
    </rPh>
    <rPh sb="5" eb="7">
      <t>サギョウ</t>
    </rPh>
    <rPh sb="7" eb="9">
      <t>ヒョウジュン</t>
    </rPh>
    <phoneticPr fontId="6"/>
  </si>
  <si>
    <t>管理標準及び作業標準に関する文書</t>
    <rPh sb="0" eb="2">
      <t>カンリ</t>
    </rPh>
    <rPh sb="2" eb="4">
      <t>ヒョウジュン</t>
    </rPh>
    <rPh sb="4" eb="5">
      <t>オヨ</t>
    </rPh>
    <rPh sb="6" eb="8">
      <t>サギョウ</t>
    </rPh>
    <rPh sb="8" eb="10">
      <t>ヒョウジュン</t>
    </rPh>
    <rPh sb="11" eb="12">
      <t>カン</t>
    </rPh>
    <rPh sb="14" eb="16">
      <t>ブンショ</t>
    </rPh>
    <phoneticPr fontId="6"/>
  </si>
  <si>
    <t>・〇〇年品質管理及び作業環境点検</t>
    <rPh sb="3" eb="4">
      <t>ネン</t>
    </rPh>
    <rPh sb="4" eb="6">
      <t>ヒンシツ</t>
    </rPh>
    <rPh sb="6" eb="8">
      <t>カンリ</t>
    </rPh>
    <rPh sb="8" eb="9">
      <t>オヨ</t>
    </rPh>
    <rPh sb="10" eb="12">
      <t>サギョウ</t>
    </rPh>
    <rPh sb="12" eb="14">
      <t>カンキョウ</t>
    </rPh>
    <rPh sb="14" eb="16">
      <t>テンケン</t>
    </rPh>
    <phoneticPr fontId="6"/>
  </si>
  <si>
    <t>品質管理及び作業環境点検</t>
    <rPh sb="0" eb="4">
      <t>ヒンシツカンリ</t>
    </rPh>
    <rPh sb="4" eb="5">
      <t>オヨ</t>
    </rPh>
    <rPh sb="6" eb="8">
      <t>サギョウ</t>
    </rPh>
    <rPh sb="8" eb="10">
      <t>カンキョウ</t>
    </rPh>
    <rPh sb="10" eb="12">
      <t>テンケン</t>
    </rPh>
    <phoneticPr fontId="6"/>
  </si>
  <si>
    <t>・〇〇年移動式クレーン定期自主検査記録</t>
    <phoneticPr fontId="6"/>
  </si>
  <si>
    <t>移動式クレーン定期自主検査記録</t>
    <phoneticPr fontId="6"/>
  </si>
  <si>
    <t>・〇〇年床上操作式クレーン検査表</t>
    <rPh sb="3" eb="4">
      <t>ネン</t>
    </rPh>
    <rPh sb="4" eb="6">
      <t>ユカウエ</t>
    </rPh>
    <rPh sb="6" eb="9">
      <t>ソウサシキ</t>
    </rPh>
    <rPh sb="13" eb="16">
      <t>ケンサヒョウ</t>
    </rPh>
    <phoneticPr fontId="6"/>
  </si>
  <si>
    <t>床上操作式クレーン検査表</t>
    <rPh sb="0" eb="2">
      <t>ユカウエ</t>
    </rPh>
    <rPh sb="2" eb="4">
      <t>ソウサ</t>
    </rPh>
    <rPh sb="4" eb="5">
      <t>シキ</t>
    </rPh>
    <rPh sb="9" eb="11">
      <t>ケンサ</t>
    </rPh>
    <rPh sb="11" eb="12">
      <t>ヒョウ</t>
    </rPh>
    <phoneticPr fontId="6"/>
  </si>
  <si>
    <t>装備品の品質管理に関する文書</t>
  </si>
  <si>
    <t>・〇〇年不発弾処理要員練度維持訓練</t>
    <rPh sb="3" eb="4">
      <t>ネン</t>
    </rPh>
    <rPh sb="4" eb="7">
      <t>フハツダン</t>
    </rPh>
    <rPh sb="7" eb="11">
      <t>ショリヨウイン</t>
    </rPh>
    <rPh sb="11" eb="13">
      <t>レンド</t>
    </rPh>
    <rPh sb="13" eb="15">
      <t>イジ</t>
    </rPh>
    <rPh sb="15" eb="17">
      <t>クンレン</t>
    </rPh>
    <phoneticPr fontId="6"/>
  </si>
  <si>
    <t>不発弾処理要員練度維持訓練</t>
    <rPh sb="0" eb="3">
      <t>フハツダン</t>
    </rPh>
    <rPh sb="3" eb="5">
      <t>ショリ</t>
    </rPh>
    <rPh sb="5" eb="7">
      <t>ヨウイン</t>
    </rPh>
    <rPh sb="7" eb="9">
      <t>レンド</t>
    </rPh>
    <rPh sb="9" eb="11">
      <t>イジ</t>
    </rPh>
    <rPh sb="11" eb="13">
      <t>クンレン</t>
    </rPh>
    <phoneticPr fontId="6"/>
  </si>
  <si>
    <t>不発弾処理に関する文書</t>
    <rPh sb="0" eb="3">
      <t>フハツダン</t>
    </rPh>
    <rPh sb="3" eb="5">
      <t>ショリ</t>
    </rPh>
    <rPh sb="6" eb="7">
      <t>カン</t>
    </rPh>
    <rPh sb="9" eb="11">
      <t>ブンショ</t>
    </rPh>
    <phoneticPr fontId="6"/>
  </si>
  <si>
    <t xml:space="preserve">・〇〇年武器検査票
・〇〇年地上器材整備検査記録
・〇〇年作業命令票
・〇〇年地上器材検査計画カード
</t>
    <rPh sb="3" eb="4">
      <t>ネン</t>
    </rPh>
    <rPh sb="4" eb="6">
      <t>ブキ</t>
    </rPh>
    <rPh sb="6" eb="8">
      <t>ケンサ</t>
    </rPh>
    <rPh sb="8" eb="9">
      <t>ヒョウ</t>
    </rPh>
    <rPh sb="13" eb="14">
      <t>ネン</t>
    </rPh>
    <rPh sb="14" eb="16">
      <t>チジョウ</t>
    </rPh>
    <rPh sb="16" eb="18">
      <t>キザイ</t>
    </rPh>
    <rPh sb="18" eb="20">
      <t>セイビ</t>
    </rPh>
    <rPh sb="20" eb="22">
      <t>ケンサ</t>
    </rPh>
    <rPh sb="22" eb="24">
      <t>キロク</t>
    </rPh>
    <rPh sb="28" eb="29">
      <t>ネン</t>
    </rPh>
    <rPh sb="29" eb="31">
      <t>サギョウ</t>
    </rPh>
    <rPh sb="31" eb="33">
      <t>メイレイ</t>
    </rPh>
    <rPh sb="33" eb="34">
      <t>ヒョウ</t>
    </rPh>
    <rPh sb="38" eb="39">
      <t>ネン</t>
    </rPh>
    <rPh sb="39" eb="41">
      <t>チジョウ</t>
    </rPh>
    <rPh sb="41" eb="43">
      <t>キザイ</t>
    </rPh>
    <rPh sb="43" eb="45">
      <t>ケンサ</t>
    </rPh>
    <rPh sb="45" eb="47">
      <t>ケイカク</t>
    </rPh>
    <phoneticPr fontId="6"/>
  </si>
  <si>
    <t>・〇〇年第２種圧力容器点検記録簿</t>
    <rPh sb="3" eb="4">
      <t>ネン</t>
    </rPh>
    <rPh sb="4" eb="5">
      <t>ダイ</t>
    </rPh>
    <rPh sb="6" eb="7">
      <t>シュ</t>
    </rPh>
    <rPh sb="7" eb="11">
      <t>アツリョクヨウキ</t>
    </rPh>
    <rPh sb="11" eb="13">
      <t>テンケン</t>
    </rPh>
    <rPh sb="13" eb="16">
      <t>キロクボ</t>
    </rPh>
    <phoneticPr fontId="6"/>
  </si>
  <si>
    <t>・〇〇年サーベイメーター記録表
・〇〇年放射線障害防止に関する帳簿</t>
    <rPh sb="3" eb="4">
      <t>ネン</t>
    </rPh>
    <rPh sb="12" eb="14">
      <t>キロク</t>
    </rPh>
    <rPh sb="14" eb="15">
      <t>ヒョウ</t>
    </rPh>
    <rPh sb="18" eb="20">
      <t>マルネン</t>
    </rPh>
    <phoneticPr fontId="6"/>
  </si>
  <si>
    <t>サーベイメーター記録表、放射線障害防止に関する帳簿、第２種圧力容器点検記録簿、武器検査票、地上器材整備検査記録、作業命令票、地上器材検査計画カード</t>
    <rPh sb="8" eb="11">
      <t>キロクヒョウ</t>
    </rPh>
    <rPh sb="26" eb="27">
      <t>ダイ</t>
    </rPh>
    <rPh sb="28" eb="29">
      <t>シュ</t>
    </rPh>
    <rPh sb="29" eb="31">
      <t>アツリョク</t>
    </rPh>
    <rPh sb="31" eb="33">
      <t>ヨウキ</t>
    </rPh>
    <rPh sb="33" eb="35">
      <t>テンケン</t>
    </rPh>
    <rPh sb="35" eb="38">
      <t>キロクボ</t>
    </rPh>
    <rPh sb="39" eb="44">
      <t>ブキケンサヒョウ</t>
    </rPh>
    <rPh sb="45" eb="47">
      <t>チジョウ</t>
    </rPh>
    <rPh sb="47" eb="49">
      <t>キザイ</t>
    </rPh>
    <rPh sb="49" eb="51">
      <t>セイビ</t>
    </rPh>
    <rPh sb="51" eb="53">
      <t>ケンサ</t>
    </rPh>
    <rPh sb="53" eb="55">
      <t>キロク</t>
    </rPh>
    <rPh sb="56" eb="58">
      <t>サギョウ</t>
    </rPh>
    <rPh sb="58" eb="61">
      <t>メイレイヒョウ</t>
    </rPh>
    <rPh sb="62" eb="64">
      <t>チジョウ</t>
    </rPh>
    <rPh sb="64" eb="66">
      <t>キザイ</t>
    </rPh>
    <rPh sb="66" eb="68">
      <t>ケンサ</t>
    </rPh>
    <rPh sb="68" eb="70">
      <t>ケイカク</t>
    </rPh>
    <phoneticPr fontId="6"/>
  </si>
  <si>
    <t>装備品の整備の記録に関する文書</t>
    <rPh sb="4" eb="6">
      <t>セイビ</t>
    </rPh>
    <rPh sb="7" eb="9">
      <t>キロク</t>
    </rPh>
    <rPh sb="10" eb="11">
      <t>カン</t>
    </rPh>
    <rPh sb="13" eb="15">
      <t>ブンショ</t>
    </rPh>
    <phoneticPr fontId="6"/>
  </si>
  <si>
    <t>・〇〇年廃版技術指令書保管簿
・〇〇年図書点検
・〇〇技術指令書管理検査記録
・〇〇年技術指令書定例点検簿
・〇〇年技術指令書定例点検実施記録
・〇〇年技術指令書点検結果報告書</t>
    <rPh sb="3" eb="4">
      <t>ネン</t>
    </rPh>
    <rPh sb="4" eb="5">
      <t>ハイ</t>
    </rPh>
    <rPh sb="5" eb="6">
      <t>バン</t>
    </rPh>
    <rPh sb="6" eb="8">
      <t>ギジュツ</t>
    </rPh>
    <rPh sb="8" eb="11">
      <t>シレイショ</t>
    </rPh>
    <rPh sb="11" eb="13">
      <t>ホカン</t>
    </rPh>
    <rPh sb="13" eb="14">
      <t>ボ</t>
    </rPh>
    <rPh sb="18" eb="19">
      <t>ネン</t>
    </rPh>
    <rPh sb="19" eb="21">
      <t>トショ</t>
    </rPh>
    <rPh sb="21" eb="23">
      <t>テンケン</t>
    </rPh>
    <rPh sb="32" eb="34">
      <t>カンリ</t>
    </rPh>
    <rPh sb="34" eb="36">
      <t>ケンサ</t>
    </rPh>
    <rPh sb="42" eb="43">
      <t>ネン</t>
    </rPh>
    <rPh sb="57" eb="58">
      <t>ネン</t>
    </rPh>
    <rPh sb="58" eb="60">
      <t>ギジュツ</t>
    </rPh>
    <rPh sb="60" eb="63">
      <t>シレイショ</t>
    </rPh>
    <rPh sb="63" eb="65">
      <t>テイレイ</t>
    </rPh>
    <rPh sb="65" eb="67">
      <t>テンケン</t>
    </rPh>
    <rPh sb="67" eb="69">
      <t>ジッシ</t>
    </rPh>
    <rPh sb="69" eb="71">
      <t>キロク</t>
    </rPh>
    <rPh sb="75" eb="76">
      <t>ネン</t>
    </rPh>
    <phoneticPr fontId="6"/>
  </si>
  <si>
    <t>航空自衛隊技術指令書</t>
    <rPh sb="0" eb="5">
      <t>コウクウジエイタイ</t>
    </rPh>
    <rPh sb="5" eb="7">
      <t>ギジュツ</t>
    </rPh>
    <rPh sb="7" eb="10">
      <t>シレイショ</t>
    </rPh>
    <phoneticPr fontId="6"/>
  </si>
  <si>
    <t>・〇〇年放射性同位元素の保管状況</t>
    <rPh sb="1" eb="4">
      <t>マルマルネン</t>
    </rPh>
    <phoneticPr fontId="6"/>
  </si>
  <si>
    <t>放射性同位元素の保管状況</t>
  </si>
  <si>
    <t>放射性同位元素の保管状況に関する文書</t>
    <rPh sb="13" eb="14">
      <t>カン</t>
    </rPh>
    <rPh sb="16" eb="18">
      <t>ブンショ</t>
    </rPh>
    <phoneticPr fontId="6"/>
  </si>
  <si>
    <t>・〇〇年物品使用記録簿</t>
    <rPh sb="3" eb="4">
      <t>ネン</t>
    </rPh>
    <phoneticPr fontId="6"/>
  </si>
  <si>
    <t>物品使用記録簿</t>
  </si>
  <si>
    <t>物品管理に関する帳簿及び証書</t>
    <rPh sb="0" eb="2">
      <t>ブッピン</t>
    </rPh>
    <rPh sb="2" eb="4">
      <t>カンリ</t>
    </rPh>
    <rPh sb="5" eb="6">
      <t>カン</t>
    </rPh>
    <rPh sb="8" eb="10">
      <t>チョウボ</t>
    </rPh>
    <rPh sb="10" eb="11">
      <t>オヨ</t>
    </rPh>
    <rPh sb="12" eb="14">
      <t>ショウショ</t>
    </rPh>
    <phoneticPr fontId="6"/>
  </si>
  <si>
    <t>・〇〇年運行指令書
・〇〇年配車計画表
・〇〇年特殊車両通行通知</t>
    <rPh sb="3" eb="4">
      <t>ネン</t>
    </rPh>
    <rPh sb="12" eb="14">
      <t>マルネン</t>
    </rPh>
    <rPh sb="14" eb="16">
      <t>ハイシャ</t>
    </rPh>
    <rPh sb="16" eb="18">
      <t>ケイカク</t>
    </rPh>
    <rPh sb="18" eb="19">
      <t>ヒョウ</t>
    </rPh>
    <rPh sb="23" eb="24">
      <t>ネン</t>
    </rPh>
    <rPh sb="24" eb="26">
      <t>トクシュ</t>
    </rPh>
    <rPh sb="26" eb="28">
      <t>シャリョウ</t>
    </rPh>
    <rPh sb="28" eb="30">
      <t>ツウコウ</t>
    </rPh>
    <rPh sb="30" eb="32">
      <t>ツウチ</t>
    </rPh>
    <phoneticPr fontId="6"/>
  </si>
  <si>
    <t>車両等運行指令書、車両等配車計画表、運行記録、制限外積載許可申請書、特殊車両通行通知書、行動従事車両証明書発行状況表、酒気帯び確認記録</t>
    <rPh sb="0" eb="2">
      <t>シャリョウ</t>
    </rPh>
    <rPh sb="2" eb="3">
      <t>トウ</t>
    </rPh>
    <rPh sb="3" eb="5">
      <t>ウンコウ</t>
    </rPh>
    <rPh sb="5" eb="8">
      <t>シレイショ</t>
    </rPh>
    <phoneticPr fontId="12"/>
  </si>
  <si>
    <t>・〇〇年空自車両操縦免許試験</t>
    <rPh sb="3" eb="4">
      <t>ネン</t>
    </rPh>
    <phoneticPr fontId="6"/>
  </si>
  <si>
    <t>空自車両操縦免許試験</t>
    <phoneticPr fontId="6"/>
  </si>
  <si>
    <t>離職した日に係る特定日以後１年</t>
    <rPh sb="0" eb="2">
      <t>リショク</t>
    </rPh>
    <rPh sb="4" eb="5">
      <t>ヒ</t>
    </rPh>
    <rPh sb="6" eb="7">
      <t>カカ</t>
    </rPh>
    <rPh sb="8" eb="11">
      <t>トクテイビ</t>
    </rPh>
    <rPh sb="11" eb="13">
      <t>イゴ</t>
    </rPh>
    <rPh sb="14" eb="15">
      <t>ネン</t>
    </rPh>
    <phoneticPr fontId="6"/>
  </si>
  <si>
    <t>・車両操縦手資格記録</t>
    <phoneticPr fontId="6"/>
  </si>
  <si>
    <t>車両等操縦手資格記録</t>
    <rPh sb="0" eb="3">
      <t>シャリョウトウ</t>
    </rPh>
    <rPh sb="3" eb="5">
      <t>ソウジュウ</t>
    </rPh>
    <rPh sb="5" eb="6">
      <t>シュ</t>
    </rPh>
    <rPh sb="6" eb="8">
      <t>シカク</t>
    </rPh>
    <rPh sb="8" eb="10">
      <t>キロク</t>
    </rPh>
    <phoneticPr fontId="6"/>
  </si>
  <si>
    <t>・〇〇年輸送請求票</t>
    <rPh sb="1" eb="4">
      <t>マルマルネン</t>
    </rPh>
    <rPh sb="4" eb="6">
      <t>ユソウ</t>
    </rPh>
    <rPh sb="6" eb="9">
      <t>セイキュウヒョウ</t>
    </rPh>
    <phoneticPr fontId="6"/>
  </si>
  <si>
    <t>輸送請求票</t>
    <rPh sb="0" eb="4">
      <t>ユソウセイキュウ</t>
    </rPh>
    <rPh sb="4" eb="5">
      <t>ヒョウ</t>
    </rPh>
    <phoneticPr fontId="6"/>
  </si>
  <si>
    <t>輸送に関するその他証票類</t>
    <rPh sb="0" eb="2">
      <t>ユソウ</t>
    </rPh>
    <rPh sb="3" eb="4">
      <t>カン</t>
    </rPh>
    <rPh sb="8" eb="9">
      <t>タ</t>
    </rPh>
    <rPh sb="9" eb="11">
      <t>ショウヒョウ</t>
    </rPh>
    <rPh sb="11" eb="12">
      <t>ルイ</t>
    </rPh>
    <phoneticPr fontId="6"/>
  </si>
  <si>
    <t>・〇〇年武器点検記録簿</t>
    <rPh sb="3" eb="4">
      <t>ネン</t>
    </rPh>
    <rPh sb="4" eb="6">
      <t>ブキ</t>
    </rPh>
    <rPh sb="6" eb="8">
      <t>テンケン</t>
    </rPh>
    <rPh sb="8" eb="11">
      <t>キロクボ</t>
    </rPh>
    <phoneticPr fontId="6"/>
  </si>
  <si>
    <t>小火器搬出入記録簿、小火器等日々点検簿、銃掛等鍵接受簿</t>
    <rPh sb="0" eb="1">
      <t>ショウ</t>
    </rPh>
    <phoneticPr fontId="6"/>
  </si>
  <si>
    <t>・〇〇年毒劇物管理簿
・〇〇年毒劇物現況
・〇〇年毒劇物点検簿
・〇〇年毒劇物受払簿
・〇〇年毒劇物鍵接受簿</t>
    <rPh sb="3" eb="4">
      <t>ネン</t>
    </rPh>
    <rPh sb="4" eb="5">
      <t>ドク</t>
    </rPh>
    <rPh sb="5" eb="7">
      <t>ゲキブツ</t>
    </rPh>
    <rPh sb="7" eb="9">
      <t>カンリ</t>
    </rPh>
    <rPh sb="9" eb="10">
      <t>ボ</t>
    </rPh>
    <rPh sb="14" eb="15">
      <t>ネン</t>
    </rPh>
    <rPh sb="15" eb="18">
      <t>ドクゲキブツ</t>
    </rPh>
    <rPh sb="18" eb="20">
      <t>ゲンキョウ</t>
    </rPh>
    <phoneticPr fontId="12"/>
  </si>
  <si>
    <t>毒劇物管理簿、毒劇物現況、毒劇物点検簿、毒劇物受払簿、毒劇物鍵接受簿</t>
    <rPh sb="0" eb="1">
      <t>ドク</t>
    </rPh>
    <rPh sb="1" eb="3">
      <t>ゲキブツ</t>
    </rPh>
    <rPh sb="3" eb="5">
      <t>カンリ</t>
    </rPh>
    <rPh sb="5" eb="6">
      <t>ボ</t>
    </rPh>
    <rPh sb="7" eb="10">
      <t>ドクゲキブツ</t>
    </rPh>
    <rPh sb="10" eb="12">
      <t>ゲンキョウ</t>
    </rPh>
    <phoneticPr fontId="12"/>
  </si>
  <si>
    <t>対象技術指令書の廃棄の日に係る特定日以後１年</t>
    <phoneticPr fontId="6"/>
  </si>
  <si>
    <t>・図書管理カード</t>
    <phoneticPr fontId="6"/>
  </si>
  <si>
    <t>図書管理カード</t>
    <phoneticPr fontId="6"/>
  </si>
  <si>
    <t>航空自衛隊技術指令書を管理するための文書</t>
    <rPh sb="11" eb="13">
      <t>カンリ</t>
    </rPh>
    <rPh sb="18" eb="20">
      <t>ブンショ</t>
    </rPh>
    <phoneticPr fontId="6"/>
  </si>
  <si>
    <t>・〇〇年放射線障害防止に関する帳簿</t>
    <rPh sb="3" eb="4">
      <t>ネン</t>
    </rPh>
    <rPh sb="4" eb="7">
      <t>ホウシャセン</t>
    </rPh>
    <rPh sb="7" eb="9">
      <t>ショウガイ</t>
    </rPh>
    <rPh sb="9" eb="11">
      <t>ボウシ</t>
    </rPh>
    <rPh sb="12" eb="13">
      <t>カン</t>
    </rPh>
    <rPh sb="15" eb="17">
      <t>チョウボ</t>
    </rPh>
    <phoneticPr fontId="6"/>
  </si>
  <si>
    <t>装備業務調査について（上記に該当しない文書）</t>
    <rPh sb="11" eb="13">
      <t>ジョウキ</t>
    </rPh>
    <rPh sb="14" eb="16">
      <t>ガイトウ</t>
    </rPh>
    <rPh sb="19" eb="21">
      <t>ブンショ</t>
    </rPh>
    <phoneticPr fontId="12"/>
  </si>
  <si>
    <t>装備業務調査に関する文書</t>
  </si>
  <si>
    <t>・〇〇年特別防衛秘密の接受・送達
・〇〇年備付簿冊（特防秘・保管容器点検簿）</t>
    <rPh sb="3" eb="4">
      <t>ネン</t>
    </rPh>
    <rPh sb="20" eb="21">
      <t>ネン</t>
    </rPh>
    <rPh sb="21" eb="23">
      <t>ソナエツケ</t>
    </rPh>
    <rPh sb="23" eb="25">
      <t>ボサツ</t>
    </rPh>
    <rPh sb="26" eb="29">
      <t>トクボウヒ</t>
    </rPh>
    <phoneticPr fontId="6"/>
  </si>
  <si>
    <t>特別防衛秘密の接受・送達、保管容器点検簿</t>
    <phoneticPr fontId="6"/>
  </si>
  <si>
    <t>・〇〇年装備品の保有状況</t>
    <rPh sb="1" eb="4">
      <t>マルマルネン</t>
    </rPh>
    <phoneticPr fontId="6"/>
  </si>
  <si>
    <t>装備品の保有状況</t>
    <phoneticPr fontId="6"/>
  </si>
  <si>
    <t>・〇〇年出入記録簿</t>
    <rPh sb="1" eb="4">
      <t>マルマルネン</t>
    </rPh>
    <phoneticPr fontId="6"/>
  </si>
  <si>
    <t>出入記録簿</t>
    <phoneticPr fontId="6"/>
  </si>
  <si>
    <t>・〇〇年特別防衛秘密送達簿（物件）</t>
    <rPh sb="1" eb="4">
      <t>マルマルネン</t>
    </rPh>
    <phoneticPr fontId="6"/>
  </si>
  <si>
    <t>特別防衛秘密送達簿（物件）</t>
  </si>
  <si>
    <t>・〇〇年備付簿冊（特防秘・点検簿、閲覧簿）</t>
    <rPh sb="1" eb="4">
      <t>マルマルネン</t>
    </rPh>
    <phoneticPr fontId="6"/>
  </si>
  <si>
    <t>特別防衛秘密の点検簿、閲覧簿</t>
    <rPh sb="7" eb="9">
      <t>テンケン</t>
    </rPh>
    <rPh sb="9" eb="10">
      <t>ボ</t>
    </rPh>
    <rPh sb="11" eb="14">
      <t>エツランボ</t>
    </rPh>
    <phoneticPr fontId="6"/>
  </si>
  <si>
    <t>当該簿冊に記載された文書等が送達され、又は廃棄された日に係る特定日以後５年</t>
    <phoneticPr fontId="6"/>
  </si>
  <si>
    <t>・〇〇年特別防衛秘密保管簿（物件）</t>
    <rPh sb="1" eb="4">
      <t>マルマルネン</t>
    </rPh>
    <phoneticPr fontId="6"/>
  </si>
  <si>
    <t>特別防衛秘密保管簿</t>
    <phoneticPr fontId="6"/>
  </si>
  <si>
    <t>特別防衛秘密に関する文書</t>
    <rPh sb="0" eb="2">
      <t>トクベツ</t>
    </rPh>
    <rPh sb="2" eb="6">
      <t>ボウエイヒミツ</t>
    </rPh>
    <rPh sb="7" eb="8">
      <t>カン</t>
    </rPh>
    <rPh sb="10" eb="12">
      <t>ブンショ</t>
    </rPh>
    <phoneticPr fontId="6"/>
  </si>
  <si>
    <t>・〇〇年適性評価候補者名簿</t>
    <rPh sb="1" eb="4">
      <t>マルマルネン</t>
    </rPh>
    <phoneticPr fontId="6"/>
  </si>
  <si>
    <t>適性評価候補者名簿</t>
  </si>
  <si>
    <t>適性評価の実施等に関する文書</t>
    <rPh sb="0" eb="2">
      <t>テキセイ</t>
    </rPh>
    <rPh sb="2" eb="4">
      <t>ヒョウカ</t>
    </rPh>
    <rPh sb="5" eb="7">
      <t>ジッシ</t>
    </rPh>
    <rPh sb="7" eb="8">
      <t>トウ</t>
    </rPh>
    <rPh sb="9" eb="10">
      <t>カン</t>
    </rPh>
    <rPh sb="12" eb="14">
      <t>ブンショ</t>
    </rPh>
    <phoneticPr fontId="6"/>
  </si>
  <si>
    <t xml:space="preserve">・〇〇年保全教育実施記録
</t>
    <rPh sb="1" eb="4">
      <t>マルマルネン</t>
    </rPh>
    <phoneticPr fontId="6"/>
  </si>
  <si>
    <t>保全教育に関する文書</t>
    <rPh sb="0" eb="2">
      <t>ホゼン</t>
    </rPh>
    <rPh sb="2" eb="4">
      <t>キョウイク</t>
    </rPh>
    <rPh sb="5" eb="6">
      <t>カン</t>
    </rPh>
    <rPh sb="8" eb="10">
      <t>ブンショ</t>
    </rPh>
    <phoneticPr fontId="6"/>
  </si>
  <si>
    <t>・〇〇年情報保全業務計画</t>
    <rPh sb="1" eb="4">
      <t>マルマルネン</t>
    </rPh>
    <rPh sb="4" eb="8">
      <t>ジョウホウホゼン</t>
    </rPh>
    <rPh sb="8" eb="10">
      <t>ギョウム</t>
    </rPh>
    <rPh sb="10" eb="12">
      <t>ケイカク</t>
    </rPh>
    <phoneticPr fontId="6"/>
  </si>
  <si>
    <t>情報保全業務計画</t>
  </si>
  <si>
    <t>・〇〇年情報流出防止の個別面談実施報告</t>
    <rPh sb="4" eb="6">
      <t>ジョウホウ</t>
    </rPh>
    <rPh sb="6" eb="8">
      <t>リュウシュツ</t>
    </rPh>
    <rPh sb="8" eb="10">
      <t>ボウシ</t>
    </rPh>
    <rPh sb="11" eb="13">
      <t>コベツ</t>
    </rPh>
    <rPh sb="13" eb="15">
      <t>メンダン</t>
    </rPh>
    <rPh sb="15" eb="17">
      <t>ジッシ</t>
    </rPh>
    <rPh sb="17" eb="19">
      <t>ホウコク</t>
    </rPh>
    <phoneticPr fontId="6"/>
  </si>
  <si>
    <t>報告及び照会又は意見に係る文書、個別面談に係る文書</t>
    <phoneticPr fontId="6"/>
  </si>
  <si>
    <t>・〇〇年器材監視の実施</t>
    <rPh sb="1" eb="4">
      <t>マルマルネン</t>
    </rPh>
    <rPh sb="4" eb="8">
      <t>キザイカンシ</t>
    </rPh>
    <rPh sb="9" eb="11">
      <t>ジッシ</t>
    </rPh>
    <phoneticPr fontId="6"/>
  </si>
  <si>
    <t>器材監視の実施</t>
    <rPh sb="0" eb="2">
      <t>キザイ</t>
    </rPh>
    <rPh sb="2" eb="4">
      <t>カンシ</t>
    </rPh>
    <rPh sb="5" eb="7">
      <t>ジッシ</t>
    </rPh>
    <phoneticPr fontId="6"/>
  </si>
  <si>
    <t>許可した携帯型情報通信・記録機器の持込みが不要となった日に係る特定日以後１年</t>
    <phoneticPr fontId="6"/>
  </si>
  <si>
    <t>・〇〇年携帯型情報通信機器持込申請</t>
    <rPh sb="1" eb="4">
      <t>マルマルネン</t>
    </rPh>
    <phoneticPr fontId="6"/>
  </si>
  <si>
    <t>携帯型情報通信機器持込申請</t>
  </si>
  <si>
    <t>・〇〇年常時立入許可名簿</t>
    <rPh sb="3" eb="4">
      <t>ネン</t>
    </rPh>
    <phoneticPr fontId="6"/>
  </si>
  <si>
    <t>常時立入許可名簿</t>
  </si>
  <si>
    <t>・〇〇年接近統制区域立入申請・許可</t>
    <rPh sb="4" eb="8">
      <t>セッキントウセイ</t>
    </rPh>
    <rPh sb="8" eb="10">
      <t>クイキ</t>
    </rPh>
    <rPh sb="10" eb="12">
      <t>タチイリ</t>
    </rPh>
    <rPh sb="12" eb="14">
      <t>シンセイ</t>
    </rPh>
    <rPh sb="15" eb="17">
      <t>キョカ</t>
    </rPh>
    <phoneticPr fontId="6"/>
  </si>
  <si>
    <t>・〇〇年保全業務通知電報</t>
    <rPh sb="1" eb="4">
      <t>マルマルネン</t>
    </rPh>
    <phoneticPr fontId="6"/>
  </si>
  <si>
    <t>保全業務通知電報</t>
  </si>
  <si>
    <t>・〇〇年秘密保護適格証明書交付申請</t>
    <rPh sb="1" eb="4">
      <t>マルマルネン</t>
    </rPh>
    <phoneticPr fontId="6"/>
  </si>
  <si>
    <t>秘密保護適格証明書交付申請</t>
  </si>
  <si>
    <t>・〇〇年注意送達簿</t>
    <rPh sb="1" eb="4">
      <t>マルマルネン</t>
    </rPh>
    <phoneticPr fontId="6"/>
  </si>
  <si>
    <t>注意送達簿</t>
  </si>
  <si>
    <t>・〇〇年秘密取扱者名簿
・〇〇年省秘引継証明簿
・〇〇年立入許可証発行台帳
・〇〇年接近統制区域立入者名簿</t>
    <rPh sb="1" eb="4">
      <t>マルマルネン</t>
    </rPh>
    <rPh sb="4" eb="6">
      <t>ヒミツ</t>
    </rPh>
    <rPh sb="6" eb="9">
      <t>トリアツカイシャ</t>
    </rPh>
    <rPh sb="9" eb="11">
      <t>メイボ</t>
    </rPh>
    <rPh sb="13" eb="16">
      <t>マルマルネン</t>
    </rPh>
    <rPh sb="16" eb="17">
      <t>ショウ</t>
    </rPh>
    <rPh sb="17" eb="18">
      <t>ヒ</t>
    </rPh>
    <rPh sb="18" eb="20">
      <t>ヒキツ</t>
    </rPh>
    <rPh sb="20" eb="22">
      <t>ショウメイ</t>
    </rPh>
    <rPh sb="22" eb="23">
      <t>ボ</t>
    </rPh>
    <rPh sb="28" eb="30">
      <t>タチイリ</t>
    </rPh>
    <rPh sb="30" eb="33">
      <t>キョカショウ</t>
    </rPh>
    <rPh sb="33" eb="35">
      <t>ハッコウ</t>
    </rPh>
    <rPh sb="35" eb="37">
      <t>ダイチョウ</t>
    </rPh>
    <rPh sb="42" eb="46">
      <t>セッキントウセイ</t>
    </rPh>
    <rPh sb="46" eb="48">
      <t>クイキ</t>
    </rPh>
    <rPh sb="48" eb="50">
      <t>タチイリ</t>
    </rPh>
    <rPh sb="50" eb="51">
      <t>シャ</t>
    </rPh>
    <rPh sb="51" eb="53">
      <t>メイボ</t>
    </rPh>
    <phoneticPr fontId="6"/>
  </si>
  <si>
    <t>秘密取扱者名簿、引継証明簿</t>
    <rPh sb="0" eb="2">
      <t>ヒミツ</t>
    </rPh>
    <rPh sb="10" eb="12">
      <t>ショウメイ</t>
    </rPh>
    <rPh sb="12" eb="13">
      <t>ボ</t>
    </rPh>
    <phoneticPr fontId="6"/>
  </si>
  <si>
    <t>・〇〇年特定秘密引継証明簿</t>
    <phoneticPr fontId="6"/>
  </si>
  <si>
    <t>特定秘密引継証明簿</t>
    <phoneticPr fontId="6"/>
  </si>
  <si>
    <t>・〇〇年特定秘密取扱職員名簿</t>
    <rPh sb="4" eb="6">
      <t>トクテイ</t>
    </rPh>
    <rPh sb="6" eb="8">
      <t>ヒミツ</t>
    </rPh>
    <rPh sb="10" eb="12">
      <t>ショクイン</t>
    </rPh>
    <phoneticPr fontId="6"/>
  </si>
  <si>
    <t>特定秘密取扱職員名簿</t>
    <phoneticPr fontId="6"/>
  </si>
  <si>
    <t>当該簿冊に記載された文書等が廃棄された日に係る特定日以後１年</t>
    <phoneticPr fontId="6"/>
  </si>
  <si>
    <t>・〇〇年注意接受簿</t>
    <rPh sb="1" eb="4">
      <t>マルマルネン</t>
    </rPh>
    <phoneticPr fontId="6"/>
  </si>
  <si>
    <t>注意接受簿</t>
    <phoneticPr fontId="6"/>
  </si>
  <si>
    <t>当該簿冊に記載された文書等が送達され、又は廃棄された日に係る特定日以後１年</t>
    <phoneticPr fontId="6"/>
  </si>
  <si>
    <t>・〇〇年特別管理装備品管理簿</t>
    <rPh sb="1" eb="4">
      <t>マルマルネン</t>
    </rPh>
    <phoneticPr fontId="6"/>
  </si>
  <si>
    <t>特別管理装備品管理簿</t>
  </si>
  <si>
    <t>・〇〇年特別管理装備品保管簿
・〇〇年特別管理規約保管簿</t>
    <rPh sb="1" eb="4">
      <t>マルマルネン</t>
    </rPh>
    <rPh sb="16" eb="19">
      <t>マルマルネン</t>
    </rPh>
    <phoneticPr fontId="6"/>
  </si>
  <si>
    <t>特別管理装備品保管簿、特別管理規約保管簿</t>
    <phoneticPr fontId="6"/>
  </si>
  <si>
    <t>・秘密保全誓約書</t>
    <rPh sb="1" eb="3">
      <t>ヒミツ</t>
    </rPh>
    <rPh sb="3" eb="5">
      <t>ホゼン</t>
    </rPh>
    <rPh sb="5" eb="8">
      <t>セイヤクショ</t>
    </rPh>
    <phoneticPr fontId="6"/>
  </si>
  <si>
    <t>取扱者指定に係る誓約書</t>
    <rPh sb="0" eb="2">
      <t>トリアツカ</t>
    </rPh>
    <rPh sb="2" eb="3">
      <t>シャ</t>
    </rPh>
    <rPh sb="3" eb="5">
      <t>シテイ</t>
    </rPh>
    <rPh sb="6" eb="7">
      <t>カカ</t>
    </rPh>
    <rPh sb="8" eb="11">
      <t>セイヤクショ</t>
    </rPh>
    <phoneticPr fontId="6"/>
  </si>
  <si>
    <t>・〇〇年保全教育実施状況</t>
    <phoneticPr fontId="6"/>
  </si>
  <si>
    <t>・〇〇年秘密保全検査</t>
    <phoneticPr fontId="6"/>
  </si>
  <si>
    <t>・〇〇年秘に指定された文書等の件名</t>
    <phoneticPr fontId="6"/>
  </si>
  <si>
    <t>・〇〇年定期秘密保全検査報告書</t>
    <rPh sb="4" eb="6">
      <t>テイキ</t>
    </rPh>
    <rPh sb="6" eb="8">
      <t>ヒミツ</t>
    </rPh>
    <rPh sb="8" eb="10">
      <t>ホゼン</t>
    </rPh>
    <rPh sb="10" eb="12">
      <t>ケンサ</t>
    </rPh>
    <rPh sb="12" eb="15">
      <t>ホウコクショ</t>
    </rPh>
    <phoneticPr fontId="6"/>
  </si>
  <si>
    <t>定期検査報告書、件名等報告、特別検査、保全教育実施状況報告書</t>
    <rPh sb="0" eb="2">
      <t>テイキ</t>
    </rPh>
    <rPh sb="2" eb="4">
      <t>ケンサ</t>
    </rPh>
    <rPh sb="4" eb="7">
      <t>ホウコクショ</t>
    </rPh>
    <rPh sb="8" eb="10">
      <t>ケンメイ</t>
    </rPh>
    <rPh sb="10" eb="11">
      <t>トウ</t>
    </rPh>
    <rPh sb="11" eb="13">
      <t>ホウコク</t>
    </rPh>
    <rPh sb="14" eb="16">
      <t>トクベツ</t>
    </rPh>
    <rPh sb="16" eb="18">
      <t>ケンサ</t>
    </rPh>
    <rPh sb="19" eb="21">
      <t>ホゼン</t>
    </rPh>
    <rPh sb="21" eb="23">
      <t>キョウイク</t>
    </rPh>
    <rPh sb="23" eb="25">
      <t>ジッシ</t>
    </rPh>
    <rPh sb="25" eb="27">
      <t>ジョウキョウ</t>
    </rPh>
    <rPh sb="27" eb="30">
      <t>ホウコクショ</t>
    </rPh>
    <phoneticPr fontId="6"/>
  </si>
  <si>
    <t>・〇〇年秘密保護適格性確認番号</t>
    <rPh sb="4" eb="6">
      <t>ヒミツ</t>
    </rPh>
    <rPh sb="6" eb="8">
      <t>ホゴ</t>
    </rPh>
    <rPh sb="8" eb="11">
      <t>テキカクセイ</t>
    </rPh>
    <rPh sb="11" eb="13">
      <t>カクニン</t>
    </rPh>
    <rPh sb="13" eb="15">
      <t>バンゴウ</t>
    </rPh>
    <phoneticPr fontId="6"/>
  </si>
  <si>
    <t>秘密保護適格性確認番号</t>
    <rPh sb="0" eb="2">
      <t>ヒミツ</t>
    </rPh>
    <rPh sb="2" eb="4">
      <t>ホゴ</t>
    </rPh>
    <rPh sb="4" eb="7">
      <t>テキカクセイ</t>
    </rPh>
    <rPh sb="7" eb="9">
      <t>カクニン</t>
    </rPh>
    <rPh sb="9" eb="11">
      <t>バンゴウ</t>
    </rPh>
    <phoneticPr fontId="6"/>
  </si>
  <si>
    <t>廃棄申請書</t>
    <rPh sb="0" eb="2">
      <t>ハイキ</t>
    </rPh>
    <rPh sb="2" eb="5">
      <t>シンセイショ</t>
    </rPh>
    <phoneticPr fontId="6"/>
  </si>
  <si>
    <t xml:space="preserve">・〇〇年省秘点検簿（暗号書等）
・〇〇年省秘点検簿（暗号書等以外）
</t>
    <rPh sb="4" eb="5">
      <t>ショウ</t>
    </rPh>
    <rPh sb="5" eb="6">
      <t>ヒ</t>
    </rPh>
    <rPh sb="6" eb="8">
      <t>テンケン</t>
    </rPh>
    <rPh sb="8" eb="9">
      <t>ボ</t>
    </rPh>
    <rPh sb="10" eb="13">
      <t>アンゴウショ</t>
    </rPh>
    <rPh sb="13" eb="14">
      <t>トウ</t>
    </rPh>
    <rPh sb="20" eb="21">
      <t>ショウ</t>
    </rPh>
    <rPh sb="21" eb="22">
      <t>ヒ</t>
    </rPh>
    <rPh sb="22" eb="24">
      <t>テンケン</t>
    </rPh>
    <rPh sb="24" eb="25">
      <t>ボ</t>
    </rPh>
    <rPh sb="26" eb="29">
      <t>アンゴウショ</t>
    </rPh>
    <rPh sb="29" eb="30">
      <t>トウ</t>
    </rPh>
    <rPh sb="30" eb="32">
      <t>イガイ</t>
    </rPh>
    <phoneticPr fontId="6"/>
  </si>
  <si>
    <t>点検簿</t>
    <phoneticPr fontId="12"/>
  </si>
  <si>
    <t>・〇〇年秘密作成作業用記憶媒体管理簿
・〇〇年海外渡航チェックシート
・〇〇年保全教育実施記録
・〇〇年省秘貸出簿
・〇〇年省秘閲覧簿
・〇〇年受領書
・〇〇年省秘簿冊</t>
    <rPh sb="4" eb="6">
      <t>ヒミツ</t>
    </rPh>
    <rPh sb="6" eb="8">
      <t>サクセイ</t>
    </rPh>
    <rPh sb="8" eb="11">
      <t>サギョウヨウ</t>
    </rPh>
    <rPh sb="11" eb="13">
      <t>キオク</t>
    </rPh>
    <rPh sb="13" eb="15">
      <t>バイタイ</t>
    </rPh>
    <rPh sb="15" eb="17">
      <t>カンリ</t>
    </rPh>
    <rPh sb="17" eb="18">
      <t>ボ</t>
    </rPh>
    <rPh sb="23" eb="25">
      <t>カイガイ</t>
    </rPh>
    <rPh sb="25" eb="27">
      <t>トコウ</t>
    </rPh>
    <rPh sb="39" eb="41">
      <t>ホゼン</t>
    </rPh>
    <rPh sb="41" eb="43">
      <t>キョウイク</t>
    </rPh>
    <rPh sb="43" eb="45">
      <t>ジッシ</t>
    </rPh>
    <rPh sb="45" eb="47">
      <t>キロク</t>
    </rPh>
    <rPh sb="52" eb="53">
      <t>ショウ</t>
    </rPh>
    <rPh sb="53" eb="54">
      <t>ヒ</t>
    </rPh>
    <rPh sb="54" eb="56">
      <t>カシダシ</t>
    </rPh>
    <rPh sb="56" eb="57">
      <t>ボ</t>
    </rPh>
    <rPh sb="62" eb="63">
      <t>ショウ</t>
    </rPh>
    <rPh sb="63" eb="64">
      <t>ヒ</t>
    </rPh>
    <rPh sb="64" eb="66">
      <t>エツラン</t>
    </rPh>
    <rPh sb="66" eb="67">
      <t>ボ</t>
    </rPh>
    <rPh sb="72" eb="75">
      <t>ジュリョウショ</t>
    </rPh>
    <rPh sb="77" eb="80">
      <t>マルマルネン</t>
    </rPh>
    <rPh sb="80" eb="81">
      <t>ショウ</t>
    </rPh>
    <rPh sb="81" eb="82">
      <t>ヒ</t>
    </rPh>
    <rPh sb="82" eb="84">
      <t>ボサツ</t>
    </rPh>
    <phoneticPr fontId="6"/>
  </si>
  <si>
    <t>報告及び照会又は意見に係る文書、秘の指定見直し実施記録簿、貸出簿、閲覧簿、複写記録簿、受領書</t>
  </si>
  <si>
    <t>・〇〇年秘密指定等申請書</t>
    <rPh sb="4" eb="6">
      <t>ヒミツ</t>
    </rPh>
    <rPh sb="6" eb="8">
      <t>シテイ</t>
    </rPh>
    <rPh sb="8" eb="9">
      <t>トウ</t>
    </rPh>
    <rPh sb="9" eb="11">
      <t>シンセイ</t>
    </rPh>
    <rPh sb="11" eb="12">
      <t>ショ</t>
    </rPh>
    <phoneticPr fontId="6"/>
  </si>
  <si>
    <t>秘密指定等申請書</t>
    <rPh sb="0" eb="2">
      <t>ヒミツ</t>
    </rPh>
    <rPh sb="2" eb="4">
      <t>シテイ</t>
    </rPh>
    <rPh sb="4" eb="5">
      <t>トウ</t>
    </rPh>
    <rPh sb="5" eb="7">
      <t>シンセイ</t>
    </rPh>
    <rPh sb="7" eb="8">
      <t>ショ</t>
    </rPh>
    <phoneticPr fontId="6"/>
  </si>
  <si>
    <t>当該簿冊に記載された文書等が送達、返却（秘密登録簿を除く。）、秘の指定が解除又は廃棄された日に係る特定日以後５年</t>
    <rPh sb="0" eb="2">
      <t>トウガイ</t>
    </rPh>
    <rPh sb="2" eb="4">
      <t>ボサツ</t>
    </rPh>
    <rPh sb="5" eb="7">
      <t>キサイ</t>
    </rPh>
    <rPh sb="10" eb="12">
      <t>ブンショ</t>
    </rPh>
    <rPh sb="12" eb="13">
      <t>トウ</t>
    </rPh>
    <rPh sb="14" eb="16">
      <t>ソウタツ</t>
    </rPh>
    <rPh sb="38" eb="39">
      <t>マタ</t>
    </rPh>
    <rPh sb="40" eb="42">
      <t>ハイキ</t>
    </rPh>
    <rPh sb="45" eb="46">
      <t>ヒ</t>
    </rPh>
    <rPh sb="47" eb="48">
      <t>カカ</t>
    </rPh>
    <rPh sb="49" eb="52">
      <t>トクテイビ</t>
    </rPh>
    <rPh sb="52" eb="54">
      <t>イゴ</t>
    </rPh>
    <rPh sb="55" eb="56">
      <t>ネン</t>
    </rPh>
    <phoneticPr fontId="12"/>
  </si>
  <si>
    <t>・〇〇年秘密登録簿
・〇〇年秘密接受簿（暗号書等）
・〇〇年秘密接受簿（暗号書以外）</t>
    <rPh sb="4" eb="6">
      <t>ヒミツ</t>
    </rPh>
    <rPh sb="6" eb="9">
      <t>トウロクボ</t>
    </rPh>
    <rPh sb="14" eb="16">
      <t>ヒミツ</t>
    </rPh>
    <rPh sb="16" eb="18">
      <t>セツジュ</t>
    </rPh>
    <rPh sb="18" eb="19">
      <t>ボ</t>
    </rPh>
    <rPh sb="20" eb="23">
      <t>アンゴウショ</t>
    </rPh>
    <rPh sb="23" eb="24">
      <t>トウ</t>
    </rPh>
    <rPh sb="27" eb="30">
      <t>マルマルネン</t>
    </rPh>
    <phoneticPr fontId="12"/>
  </si>
  <si>
    <t>秘密登録簿、秘密接受簿、秘密保管簿</t>
    <rPh sb="0" eb="2">
      <t>ヒミツ</t>
    </rPh>
    <rPh sb="2" eb="5">
      <t>トウロクボ</t>
    </rPh>
    <rPh sb="6" eb="8">
      <t>ヒミツ</t>
    </rPh>
    <rPh sb="8" eb="10">
      <t>セツジュ</t>
    </rPh>
    <rPh sb="10" eb="11">
      <t>ボ</t>
    </rPh>
    <rPh sb="12" eb="14">
      <t>ヒミツ</t>
    </rPh>
    <rPh sb="14" eb="16">
      <t>ホカン</t>
    </rPh>
    <rPh sb="16" eb="17">
      <t>ボ</t>
    </rPh>
    <phoneticPr fontId="12"/>
  </si>
  <si>
    <t>１年</t>
    <rPh sb="1" eb="2">
      <t>ニチイゴ</t>
    </rPh>
    <phoneticPr fontId="12"/>
  </si>
  <si>
    <t>・〇〇年特定秘密閲覧簿記載省略者名簿
・〇〇年特定秘密閲覧簿
・〇〇年特定秘密帳簿</t>
    <rPh sb="3" eb="4">
      <t>ネン</t>
    </rPh>
    <rPh sb="34" eb="35">
      <t>ネン</t>
    </rPh>
    <rPh sb="35" eb="39">
      <t>トクテイヒミツ</t>
    </rPh>
    <rPh sb="39" eb="41">
      <t>チョウボ</t>
    </rPh>
    <phoneticPr fontId="12"/>
  </si>
  <si>
    <t>特定秘密複写記録簿、特定秘密受領書、特定秘密貸出簿、特定秘密閲覧簿、特定秘密閲覧簿記載省略者名簿</t>
    <phoneticPr fontId="12"/>
  </si>
  <si>
    <t>・〇〇年電子メール利用者・教育試験実施記録</t>
    <rPh sb="3" eb="4">
      <t>ネン</t>
    </rPh>
    <rPh sb="4" eb="6">
      <t>デンシ</t>
    </rPh>
    <rPh sb="9" eb="12">
      <t>リヨウシャ</t>
    </rPh>
    <rPh sb="13" eb="15">
      <t>キョウイク</t>
    </rPh>
    <rPh sb="15" eb="17">
      <t>シケン</t>
    </rPh>
    <rPh sb="17" eb="19">
      <t>ジッシ</t>
    </rPh>
    <rPh sb="19" eb="21">
      <t>キロク</t>
    </rPh>
    <phoneticPr fontId="6"/>
  </si>
  <si>
    <t>電子メール利用者・教育試験実施記録</t>
    <rPh sb="0" eb="2">
      <t>デンシ</t>
    </rPh>
    <rPh sb="5" eb="8">
      <t>リヨウシャ</t>
    </rPh>
    <rPh sb="9" eb="11">
      <t>キョウイク</t>
    </rPh>
    <rPh sb="11" eb="13">
      <t>シケン</t>
    </rPh>
    <rPh sb="13" eb="15">
      <t>ジッシ</t>
    </rPh>
    <rPh sb="15" eb="17">
      <t>キロク</t>
    </rPh>
    <phoneticPr fontId="6"/>
  </si>
  <si>
    <t>５年</t>
    <rPh sb="0" eb="2">
      <t>ニチイゴネン</t>
    </rPh>
    <phoneticPr fontId="12"/>
  </si>
  <si>
    <t xml:space="preserve">・〇〇年特定秘密点検簿
</t>
    <rPh sb="3" eb="4">
      <t>ネン</t>
    </rPh>
    <rPh sb="4" eb="8">
      <t>トクテイヒミツ</t>
    </rPh>
    <rPh sb="8" eb="11">
      <t>テンケンボ</t>
    </rPh>
    <phoneticPr fontId="12"/>
  </si>
  <si>
    <t>特定秘密点検簿</t>
    <phoneticPr fontId="12"/>
  </si>
  <si>
    <t>当該簿冊に記載された文書等が送達、返却（特定秘密登録簿を除く。）、秘の指定が解除又は廃棄された日に係る特定日以後５年（令和４年度以前作成）</t>
    <rPh sb="51" eb="54">
      <t>トクテイビ</t>
    </rPh>
    <rPh sb="54" eb="56">
      <t>イゴ</t>
    </rPh>
    <rPh sb="57" eb="58">
      <t>ネン</t>
    </rPh>
    <rPh sb="59" eb="61">
      <t>レイワ</t>
    </rPh>
    <rPh sb="62" eb="64">
      <t>ネンド</t>
    </rPh>
    <rPh sb="64" eb="66">
      <t>イゼン</t>
    </rPh>
    <rPh sb="66" eb="68">
      <t>サクセイ</t>
    </rPh>
    <phoneticPr fontId="6"/>
  </si>
  <si>
    <t>当該簿冊に記載された文書等が送達、返却（特定秘密登録簿を除く。）、秘の指定が解除又は廃棄された日に係る特定日以後１０年（令和５年度以降作成）</t>
    <rPh sb="60" eb="62">
      <t>レイワ</t>
    </rPh>
    <rPh sb="63" eb="65">
      <t>ネンド</t>
    </rPh>
    <rPh sb="65" eb="67">
      <t>イコウ</t>
    </rPh>
    <rPh sb="67" eb="69">
      <t>サクセイ</t>
    </rPh>
    <phoneticPr fontId="6"/>
  </si>
  <si>
    <t>・〇〇年特定秘密接受簿（暗号書等）</t>
    <rPh sb="3" eb="4">
      <t>ネン</t>
    </rPh>
    <rPh sb="4" eb="6">
      <t>トクテイ</t>
    </rPh>
    <rPh sb="6" eb="8">
      <t>ヒミツ</t>
    </rPh>
    <rPh sb="8" eb="10">
      <t>セツジュ</t>
    </rPh>
    <rPh sb="10" eb="11">
      <t>ボ</t>
    </rPh>
    <rPh sb="12" eb="15">
      <t>アンゴウショ</t>
    </rPh>
    <rPh sb="15" eb="16">
      <t>トウ</t>
    </rPh>
    <phoneticPr fontId="6"/>
  </si>
  <si>
    <t>特定秘密登録簿、特定秘密接受簿、特定秘密保管簿</t>
    <rPh sb="0" eb="4">
      <t>トクテイヒミツ</t>
    </rPh>
    <rPh sb="4" eb="7">
      <t>トウロクボ</t>
    </rPh>
    <phoneticPr fontId="6"/>
  </si>
  <si>
    <t>特定秘密文書等の作成等に関する文書</t>
    <rPh sb="0" eb="2">
      <t>トクテイ</t>
    </rPh>
    <rPh sb="2" eb="4">
      <t>ヒミツ</t>
    </rPh>
    <rPh sb="4" eb="6">
      <t>ブンショ</t>
    </rPh>
    <rPh sb="6" eb="7">
      <t>トウ</t>
    </rPh>
    <phoneticPr fontId="12"/>
  </si>
  <si>
    <t>秘密保全
（２９の項に掲げるものを除く。）</t>
    <rPh sb="0" eb="2">
      <t>ヒミツ</t>
    </rPh>
    <rPh sb="2" eb="4">
      <t>ホゼン</t>
    </rPh>
    <phoneticPr fontId="12"/>
  </si>
  <si>
    <t>・〇〇年電気器具使用許可証</t>
    <rPh sb="3" eb="4">
      <t>ネン</t>
    </rPh>
    <rPh sb="4" eb="8">
      <t>デンキキグ</t>
    </rPh>
    <rPh sb="8" eb="10">
      <t>シヨウ</t>
    </rPh>
    <rPh sb="10" eb="13">
      <t>キョカショウ</t>
    </rPh>
    <phoneticPr fontId="6"/>
  </si>
  <si>
    <t>電気器具使用許可</t>
    <rPh sb="0" eb="4">
      <t>デンキキグ</t>
    </rPh>
    <rPh sb="4" eb="6">
      <t>シヨウ</t>
    </rPh>
    <rPh sb="6" eb="8">
      <t>キョカ</t>
    </rPh>
    <phoneticPr fontId="6"/>
  </si>
  <si>
    <t>電気器具の使用に関する文書</t>
    <rPh sb="0" eb="4">
      <t>デンキキグ</t>
    </rPh>
    <rPh sb="5" eb="7">
      <t>シヨウ</t>
    </rPh>
    <rPh sb="8" eb="9">
      <t>カン</t>
    </rPh>
    <rPh sb="11" eb="13">
      <t>ブンショ</t>
    </rPh>
    <phoneticPr fontId="6"/>
  </si>
  <si>
    <t>・〇〇年給水等使用申請</t>
    <rPh sb="3" eb="4">
      <t>ネン</t>
    </rPh>
    <rPh sb="4" eb="6">
      <t>キュウスイ</t>
    </rPh>
    <rPh sb="6" eb="7">
      <t>トウ</t>
    </rPh>
    <rPh sb="7" eb="9">
      <t>シヨウ</t>
    </rPh>
    <rPh sb="9" eb="11">
      <t>シンセイ</t>
    </rPh>
    <phoneticPr fontId="6"/>
  </si>
  <si>
    <t>給水等使用申請</t>
    <phoneticPr fontId="6"/>
  </si>
  <si>
    <t>水道の使用に関する文書</t>
    <rPh sb="0" eb="2">
      <t>スイドウ</t>
    </rPh>
    <rPh sb="3" eb="5">
      <t>シヨウ</t>
    </rPh>
    <rPh sb="6" eb="7">
      <t>カン</t>
    </rPh>
    <rPh sb="9" eb="11">
      <t>ブンショ</t>
    </rPh>
    <phoneticPr fontId="6"/>
  </si>
  <si>
    <t>・〇〇年燃料タンク作業点検
・〇〇年危険物貯蔵所定期点検
・〇〇年危険物月間点検表</t>
    <rPh sb="3" eb="4">
      <t>ネン</t>
    </rPh>
    <rPh sb="4" eb="6">
      <t>ネンリョウ</t>
    </rPh>
    <rPh sb="9" eb="13">
      <t>サギョウテンケン</t>
    </rPh>
    <rPh sb="17" eb="18">
      <t>ネン</t>
    </rPh>
    <rPh sb="18" eb="21">
      <t>キケンブツ</t>
    </rPh>
    <rPh sb="21" eb="24">
      <t>チョゾウショ</t>
    </rPh>
    <rPh sb="24" eb="28">
      <t>テイキテンケン</t>
    </rPh>
    <rPh sb="32" eb="33">
      <t>ネン</t>
    </rPh>
    <rPh sb="33" eb="36">
      <t>キケンブツ</t>
    </rPh>
    <rPh sb="36" eb="38">
      <t>ゲッカン</t>
    </rPh>
    <rPh sb="38" eb="41">
      <t>テンケンヒョウ</t>
    </rPh>
    <phoneticPr fontId="6"/>
  </si>
  <si>
    <t>燃料タンク作業点検、危険物貯蔵所定期点検、危険物月間点検</t>
    <rPh sb="0" eb="2">
      <t>ネンリョウ</t>
    </rPh>
    <rPh sb="5" eb="7">
      <t>サギョウ</t>
    </rPh>
    <rPh sb="7" eb="9">
      <t>テンケン</t>
    </rPh>
    <rPh sb="10" eb="13">
      <t>キケンブツ</t>
    </rPh>
    <rPh sb="13" eb="15">
      <t>チョゾウ</t>
    </rPh>
    <rPh sb="15" eb="16">
      <t>ショ</t>
    </rPh>
    <rPh sb="16" eb="18">
      <t>テイキ</t>
    </rPh>
    <rPh sb="18" eb="20">
      <t>テンケン</t>
    </rPh>
    <rPh sb="21" eb="24">
      <t>キケンブツ</t>
    </rPh>
    <rPh sb="24" eb="26">
      <t>ゲッカン</t>
    </rPh>
    <rPh sb="26" eb="28">
      <t>テンケン</t>
    </rPh>
    <phoneticPr fontId="6"/>
  </si>
  <si>
    <t>・〇〇年燃料タンク車定期点検記録表</t>
    <rPh sb="3" eb="4">
      <t>ネン</t>
    </rPh>
    <rPh sb="4" eb="6">
      <t>ネンリョウ</t>
    </rPh>
    <rPh sb="9" eb="10">
      <t>シャ</t>
    </rPh>
    <rPh sb="10" eb="12">
      <t>テイキ</t>
    </rPh>
    <rPh sb="12" eb="14">
      <t>テンケン</t>
    </rPh>
    <rPh sb="14" eb="17">
      <t>キロクヒョウ</t>
    </rPh>
    <phoneticPr fontId="6"/>
  </si>
  <si>
    <t>燃料タンク車定期点検記録</t>
    <rPh sb="0" eb="2">
      <t>ネンリョウ</t>
    </rPh>
    <rPh sb="5" eb="6">
      <t>シャ</t>
    </rPh>
    <rPh sb="6" eb="10">
      <t>テイキテンケン</t>
    </rPh>
    <rPh sb="10" eb="12">
      <t>キロク</t>
    </rPh>
    <phoneticPr fontId="6"/>
  </si>
  <si>
    <t>記載された全ての保安監督者が解任された日に係る特定日以後１年</t>
    <phoneticPr fontId="6"/>
  </si>
  <si>
    <t>・〇〇年危険物保安監督者選任（解任）通知</t>
    <rPh sb="1" eb="4">
      <t>マルマルネン</t>
    </rPh>
    <phoneticPr fontId="6"/>
  </si>
  <si>
    <t>危険物保安監督者選任（解任）通知</t>
    <phoneticPr fontId="6"/>
  </si>
  <si>
    <t>危険物の管理に関する文書</t>
    <rPh sb="0" eb="3">
      <t>キケンブツ</t>
    </rPh>
    <rPh sb="4" eb="6">
      <t>カンリ</t>
    </rPh>
    <phoneticPr fontId="6"/>
  </si>
  <si>
    <t>・〇〇年プログラム使用説明書点検簿</t>
    <rPh sb="1" eb="4">
      <t>マルマルネン</t>
    </rPh>
    <phoneticPr fontId="6"/>
  </si>
  <si>
    <t>プログラム使用説明書点検簿</t>
  </si>
  <si>
    <t>プログラム使用説明書に関する文書</t>
    <rPh sb="5" eb="7">
      <t>シヨウ</t>
    </rPh>
    <rPh sb="7" eb="10">
      <t>セツメイショ</t>
    </rPh>
    <rPh sb="11" eb="12">
      <t>カン</t>
    </rPh>
    <rPh sb="14" eb="16">
      <t>ブンショ</t>
    </rPh>
    <phoneticPr fontId="6"/>
  </si>
  <si>
    <t>・〇〇年規約の送達</t>
    <rPh sb="3" eb="4">
      <t>ネン</t>
    </rPh>
    <rPh sb="4" eb="6">
      <t>キヤク</t>
    </rPh>
    <rPh sb="7" eb="9">
      <t>ソウタツ</t>
    </rPh>
    <phoneticPr fontId="6"/>
  </si>
  <si>
    <t>規約の送達</t>
    <rPh sb="0" eb="2">
      <t>キヤク</t>
    </rPh>
    <rPh sb="3" eb="5">
      <t>ソウタツ</t>
    </rPh>
    <phoneticPr fontId="6"/>
  </si>
  <si>
    <t>通信装置に関する文書</t>
    <rPh sb="0" eb="2">
      <t>ツウシン</t>
    </rPh>
    <rPh sb="2" eb="4">
      <t>ソウチ</t>
    </rPh>
    <rPh sb="5" eb="6">
      <t>カン</t>
    </rPh>
    <rPh sb="8" eb="10">
      <t>ブンショ</t>
    </rPh>
    <phoneticPr fontId="6"/>
  </si>
  <si>
    <t>・〇〇年データ通信網通信監査資料</t>
    <rPh sb="3" eb="4">
      <t>ネン</t>
    </rPh>
    <rPh sb="7" eb="10">
      <t>ツウシンモウ</t>
    </rPh>
    <rPh sb="10" eb="12">
      <t>ツウシン</t>
    </rPh>
    <rPh sb="12" eb="14">
      <t>カンサ</t>
    </rPh>
    <rPh sb="14" eb="16">
      <t>シリョウ</t>
    </rPh>
    <phoneticPr fontId="6"/>
  </si>
  <si>
    <t>データ通信網通信監査資料</t>
    <rPh sb="3" eb="6">
      <t>ツウシンモウ</t>
    </rPh>
    <rPh sb="6" eb="8">
      <t>ツウシン</t>
    </rPh>
    <rPh sb="8" eb="10">
      <t>カンサ</t>
    </rPh>
    <rPh sb="10" eb="12">
      <t>シリョウ</t>
    </rPh>
    <phoneticPr fontId="6"/>
  </si>
  <si>
    <t>情報システムに関する文書</t>
    <rPh sb="0" eb="2">
      <t>ジョウホウ</t>
    </rPh>
    <rPh sb="7" eb="8">
      <t>カン</t>
    </rPh>
    <rPh sb="10" eb="12">
      <t>ブンショ</t>
    </rPh>
    <phoneticPr fontId="6"/>
  </si>
  <si>
    <t>・情報保証誓約書</t>
    <rPh sb="1" eb="3">
      <t>ジョウホウ</t>
    </rPh>
    <rPh sb="3" eb="5">
      <t>ホショウ</t>
    </rPh>
    <rPh sb="5" eb="8">
      <t>セイヤクショ</t>
    </rPh>
    <phoneticPr fontId="12"/>
  </si>
  <si>
    <t>私有機器等で業務用データを取り扱っていない旨の誓約書</t>
    <rPh sb="0" eb="2">
      <t>シユウ</t>
    </rPh>
    <rPh sb="2" eb="5">
      <t>キキナド</t>
    </rPh>
    <rPh sb="6" eb="9">
      <t>ギョウムヨウ</t>
    </rPh>
    <rPh sb="13" eb="14">
      <t>ト</t>
    </rPh>
    <rPh sb="15" eb="16">
      <t>アツカ</t>
    </rPh>
    <rPh sb="21" eb="22">
      <t>ムネ</t>
    </rPh>
    <rPh sb="23" eb="26">
      <t>セイヤクショ</t>
    </rPh>
    <phoneticPr fontId="12"/>
  </si>
  <si>
    <t>・〇〇年情報保証教育</t>
    <rPh sb="3" eb="4">
      <t>ネン</t>
    </rPh>
    <rPh sb="4" eb="6">
      <t>ジョウホウ</t>
    </rPh>
    <rPh sb="6" eb="8">
      <t>ホショウ</t>
    </rPh>
    <rPh sb="8" eb="10">
      <t>キョウイク</t>
    </rPh>
    <phoneticPr fontId="12"/>
  </si>
  <si>
    <t>情報保証教育に関する文書</t>
    <rPh sb="0" eb="2">
      <t>ジョウホウ</t>
    </rPh>
    <rPh sb="2" eb="4">
      <t>ホショウ</t>
    </rPh>
    <rPh sb="4" eb="6">
      <t>キョウイク</t>
    </rPh>
    <phoneticPr fontId="6"/>
  </si>
  <si>
    <t xml:space="preserve">・〇〇年情報保証点検簿・記録簿
・〇〇年パソコン等鍵接受簿
・〇〇年日日点検簿
・〇〇員数点検簿
・〇〇年かぎ申し送り簿
・〇〇年定期及び臨時点検簿
</t>
    <rPh sb="3" eb="4">
      <t>ネン</t>
    </rPh>
    <rPh sb="4" eb="6">
      <t>ジョウホウ</t>
    </rPh>
    <rPh sb="6" eb="8">
      <t>ホショウ</t>
    </rPh>
    <rPh sb="8" eb="10">
      <t>テンケン</t>
    </rPh>
    <rPh sb="10" eb="11">
      <t>ボ</t>
    </rPh>
    <rPh sb="12" eb="15">
      <t>キロクボ</t>
    </rPh>
    <rPh sb="19" eb="20">
      <t>ネン</t>
    </rPh>
    <rPh sb="24" eb="25">
      <t>トウ</t>
    </rPh>
    <rPh sb="25" eb="26">
      <t>カギ</t>
    </rPh>
    <rPh sb="26" eb="28">
      <t>セツジュ</t>
    </rPh>
    <rPh sb="28" eb="29">
      <t>ボ</t>
    </rPh>
    <rPh sb="33" eb="34">
      <t>ネン</t>
    </rPh>
    <rPh sb="34" eb="36">
      <t>ニチニチ</t>
    </rPh>
    <rPh sb="36" eb="39">
      <t>テンケンボ</t>
    </rPh>
    <rPh sb="43" eb="45">
      <t>インズウ</t>
    </rPh>
    <rPh sb="45" eb="48">
      <t>テンケンボ</t>
    </rPh>
    <rPh sb="52" eb="53">
      <t>ネン</t>
    </rPh>
    <rPh sb="55" eb="56">
      <t>モウ</t>
    </rPh>
    <rPh sb="57" eb="58">
      <t>オク</t>
    </rPh>
    <rPh sb="59" eb="60">
      <t>ボ</t>
    </rPh>
    <rPh sb="64" eb="65">
      <t>ネン</t>
    </rPh>
    <rPh sb="65" eb="68">
      <t>テイキオヨ</t>
    </rPh>
    <rPh sb="69" eb="71">
      <t>リンジ</t>
    </rPh>
    <rPh sb="71" eb="74">
      <t>テンケンボ</t>
    </rPh>
    <phoneticPr fontId="12"/>
  </si>
  <si>
    <t>パソコン持出簿、官品可搬記憶媒体持出簿、可搬記憶媒体使用記録簿、パソコン員数点検簿、可搬記憶媒体員数点検簿、パソコン定期及び臨時点検簿、可搬記憶媒体定期及び臨時点検簿、特別防衛秘密閲覧用パソコン使用者管理簿、防衛省以外の者が保有する情報システムへの官品可搬記憶媒体接続簿、防衛省以外の者が保有する可搬記憶媒体接続簿、受領書</t>
    <rPh sb="4" eb="6">
      <t>モチダシ</t>
    </rPh>
    <rPh sb="6" eb="7">
      <t>ボ</t>
    </rPh>
    <rPh sb="8" eb="9">
      <t>カン</t>
    </rPh>
    <rPh sb="9" eb="10">
      <t>ヒン</t>
    </rPh>
    <rPh sb="10" eb="12">
      <t>カハン</t>
    </rPh>
    <rPh sb="12" eb="14">
      <t>キオク</t>
    </rPh>
    <rPh sb="14" eb="16">
      <t>バイタイ</t>
    </rPh>
    <rPh sb="16" eb="18">
      <t>モチダシ</t>
    </rPh>
    <rPh sb="18" eb="19">
      <t>ボ</t>
    </rPh>
    <rPh sb="20" eb="22">
      <t>カハン</t>
    </rPh>
    <rPh sb="22" eb="24">
      <t>キオク</t>
    </rPh>
    <rPh sb="24" eb="26">
      <t>バイタイ</t>
    </rPh>
    <rPh sb="26" eb="28">
      <t>シヨウ</t>
    </rPh>
    <rPh sb="28" eb="31">
      <t>キロクボ</t>
    </rPh>
    <rPh sb="36" eb="38">
      <t>インズウ</t>
    </rPh>
    <rPh sb="38" eb="40">
      <t>テンケン</t>
    </rPh>
    <rPh sb="40" eb="41">
      <t>ボ</t>
    </rPh>
    <rPh sb="42" eb="44">
      <t>カハン</t>
    </rPh>
    <rPh sb="44" eb="46">
      <t>キオク</t>
    </rPh>
    <rPh sb="46" eb="48">
      <t>バイタイ</t>
    </rPh>
    <rPh sb="48" eb="50">
      <t>インズウ</t>
    </rPh>
    <rPh sb="50" eb="52">
      <t>テンケン</t>
    </rPh>
    <rPh sb="52" eb="53">
      <t>ボ</t>
    </rPh>
    <rPh sb="58" eb="60">
      <t>テイキ</t>
    </rPh>
    <rPh sb="60" eb="61">
      <t>オヨ</t>
    </rPh>
    <rPh sb="62" eb="64">
      <t>リンジ</t>
    </rPh>
    <rPh sb="64" eb="66">
      <t>テンケン</t>
    </rPh>
    <rPh sb="66" eb="67">
      <t>ボ</t>
    </rPh>
    <rPh sb="68" eb="70">
      <t>カハン</t>
    </rPh>
    <rPh sb="70" eb="72">
      <t>キオク</t>
    </rPh>
    <rPh sb="72" eb="74">
      <t>バイタイ</t>
    </rPh>
    <rPh sb="84" eb="86">
      <t>トクベツ</t>
    </rPh>
    <rPh sb="86" eb="88">
      <t>ボウエイ</t>
    </rPh>
    <rPh sb="88" eb="90">
      <t>ヒミツ</t>
    </rPh>
    <rPh sb="90" eb="93">
      <t>エツランヨウ</t>
    </rPh>
    <rPh sb="97" eb="100">
      <t>シヨウシャ</t>
    </rPh>
    <rPh sb="100" eb="102">
      <t>カンリ</t>
    </rPh>
    <rPh sb="102" eb="103">
      <t>ボ</t>
    </rPh>
    <rPh sb="104" eb="106">
      <t>ボウエイ</t>
    </rPh>
    <rPh sb="106" eb="107">
      <t>ショウ</t>
    </rPh>
    <rPh sb="107" eb="109">
      <t>イガイ</t>
    </rPh>
    <rPh sb="110" eb="111">
      <t>モノ</t>
    </rPh>
    <rPh sb="112" eb="114">
      <t>ホユウ</t>
    </rPh>
    <rPh sb="116" eb="118">
      <t>ジョウホウ</t>
    </rPh>
    <rPh sb="124" eb="125">
      <t>カン</t>
    </rPh>
    <rPh sb="125" eb="126">
      <t>ヒン</t>
    </rPh>
    <rPh sb="126" eb="128">
      <t>カハン</t>
    </rPh>
    <rPh sb="128" eb="130">
      <t>キオク</t>
    </rPh>
    <rPh sb="130" eb="132">
      <t>バイタイ</t>
    </rPh>
    <rPh sb="132" eb="134">
      <t>セツゾク</t>
    </rPh>
    <rPh sb="134" eb="135">
      <t>ボ</t>
    </rPh>
    <rPh sb="136" eb="139">
      <t>ボウエイショウ</t>
    </rPh>
    <rPh sb="139" eb="141">
      <t>イガイ</t>
    </rPh>
    <rPh sb="142" eb="143">
      <t>モノ</t>
    </rPh>
    <rPh sb="144" eb="146">
      <t>ホユウ</t>
    </rPh>
    <rPh sb="148" eb="150">
      <t>カハン</t>
    </rPh>
    <rPh sb="150" eb="152">
      <t>キオク</t>
    </rPh>
    <rPh sb="152" eb="154">
      <t>バイタイ</t>
    </rPh>
    <rPh sb="154" eb="156">
      <t>セツゾク</t>
    </rPh>
    <rPh sb="156" eb="157">
      <t>ボ</t>
    </rPh>
    <rPh sb="158" eb="161">
      <t>ジュリョウショ</t>
    </rPh>
    <phoneticPr fontId="12"/>
  </si>
  <si>
    <t>当該簿冊に指定された全ての職員が指定解除された日に係る特定日以後１年</t>
    <phoneticPr fontId="6"/>
  </si>
  <si>
    <t>・〇〇年部隊等情報保証責任者補助者指定簿</t>
    <phoneticPr fontId="6"/>
  </si>
  <si>
    <t>部隊等情報保証責任者補助者指定簿</t>
    <phoneticPr fontId="6"/>
  </si>
  <si>
    <t>更新を要することとなった日又は本システムが廃止された日に係る特定日以後１年</t>
  </si>
  <si>
    <t>・端末管理台帳・配置図</t>
    <phoneticPr fontId="6"/>
  </si>
  <si>
    <t>端末管理台帳・配置図</t>
  </si>
  <si>
    <t>当該ソフトウェアを全使用端末でアンインストールした日又は使用端末情報を更新するため新規に作成した日に係る特定日以後１年</t>
    <rPh sb="0" eb="2">
      <t>トウガイ</t>
    </rPh>
    <rPh sb="9" eb="10">
      <t>ゼン</t>
    </rPh>
    <rPh sb="10" eb="12">
      <t>シヨウ</t>
    </rPh>
    <rPh sb="12" eb="14">
      <t>タンマツ</t>
    </rPh>
    <rPh sb="25" eb="26">
      <t>ヒ</t>
    </rPh>
    <rPh sb="26" eb="27">
      <t>マタ</t>
    </rPh>
    <rPh sb="28" eb="30">
      <t>シヨウ</t>
    </rPh>
    <rPh sb="30" eb="32">
      <t>タンマツ</t>
    </rPh>
    <rPh sb="32" eb="34">
      <t>ジョウホウ</t>
    </rPh>
    <rPh sb="35" eb="37">
      <t>コウシン</t>
    </rPh>
    <rPh sb="41" eb="43">
      <t>シンキ</t>
    </rPh>
    <rPh sb="44" eb="46">
      <t>サクセイ</t>
    </rPh>
    <rPh sb="48" eb="49">
      <t>ヒ</t>
    </rPh>
    <rPh sb="50" eb="51">
      <t>カカ</t>
    </rPh>
    <rPh sb="52" eb="55">
      <t>トクテイビ</t>
    </rPh>
    <rPh sb="55" eb="57">
      <t>イゴ</t>
    </rPh>
    <rPh sb="58" eb="59">
      <t>ネン</t>
    </rPh>
    <phoneticPr fontId="6"/>
  </si>
  <si>
    <t>ソフトウェア管理台帳</t>
    <rPh sb="6" eb="8">
      <t>カンリ</t>
    </rPh>
    <rPh sb="8" eb="10">
      <t>ダイチョウ</t>
    </rPh>
    <phoneticPr fontId="6"/>
  </si>
  <si>
    <t>目的特化型機器管理簿</t>
    <phoneticPr fontId="6"/>
  </si>
  <si>
    <t>当該可搬記憶媒体が登録解消された日又は当該可搬記憶媒体の使用者を更新するため新規に作成した日に係る特定日以後５年</t>
    <rPh sb="0" eb="2">
      <t>トウガイ</t>
    </rPh>
    <rPh sb="2" eb="8">
      <t>カハンキオクバイタイ</t>
    </rPh>
    <rPh sb="9" eb="11">
      <t>トウロク</t>
    </rPh>
    <rPh sb="11" eb="13">
      <t>カイショウ</t>
    </rPh>
    <rPh sb="16" eb="17">
      <t>ヒ</t>
    </rPh>
    <rPh sb="17" eb="18">
      <t>マタ</t>
    </rPh>
    <rPh sb="19" eb="21">
      <t>トウガイ</t>
    </rPh>
    <rPh sb="21" eb="27">
      <t>カハンキオクバイタイ</t>
    </rPh>
    <rPh sb="28" eb="31">
      <t>シヨウシャ</t>
    </rPh>
    <rPh sb="32" eb="34">
      <t>コウシン</t>
    </rPh>
    <rPh sb="38" eb="40">
      <t>シンキ</t>
    </rPh>
    <rPh sb="41" eb="43">
      <t>サクセイ</t>
    </rPh>
    <rPh sb="45" eb="46">
      <t>ヒ</t>
    </rPh>
    <rPh sb="47" eb="48">
      <t>カカ</t>
    </rPh>
    <rPh sb="49" eb="52">
      <t>トクテイビ</t>
    </rPh>
    <rPh sb="52" eb="54">
      <t>イゴ</t>
    </rPh>
    <rPh sb="55" eb="56">
      <t>ネン</t>
    </rPh>
    <phoneticPr fontId="12"/>
  </si>
  <si>
    <t>・可搬記憶媒体管理簿</t>
    <rPh sb="1" eb="5">
      <t>カハンキオク</t>
    </rPh>
    <rPh sb="5" eb="7">
      <t>バイタイ</t>
    </rPh>
    <rPh sb="7" eb="9">
      <t>カンリ</t>
    </rPh>
    <rPh sb="9" eb="10">
      <t>ボ</t>
    </rPh>
    <phoneticPr fontId="6"/>
  </si>
  <si>
    <t>可搬記憶媒体（媒体の種類）管理簿</t>
    <rPh sb="0" eb="2">
      <t>カハン</t>
    </rPh>
    <rPh sb="2" eb="4">
      <t>キオク</t>
    </rPh>
    <rPh sb="4" eb="6">
      <t>バイタイ</t>
    </rPh>
    <rPh sb="7" eb="9">
      <t>バイタイ</t>
    </rPh>
    <rPh sb="10" eb="12">
      <t>シュルイ</t>
    </rPh>
    <rPh sb="13" eb="15">
      <t>カンリ</t>
    </rPh>
    <rPh sb="15" eb="16">
      <t>ボ</t>
    </rPh>
    <phoneticPr fontId="6"/>
  </si>
  <si>
    <t>当該パソコンが登録解消された日又は当該パソコンの使用者を更新するため新規に作成した日に係る特定日以後５年</t>
    <rPh sb="0" eb="2">
      <t>トウガイ</t>
    </rPh>
    <rPh sb="7" eb="9">
      <t>トウロク</t>
    </rPh>
    <rPh sb="9" eb="11">
      <t>カイショウ</t>
    </rPh>
    <rPh sb="14" eb="15">
      <t>ヒ</t>
    </rPh>
    <rPh sb="15" eb="16">
      <t>マタ</t>
    </rPh>
    <rPh sb="17" eb="19">
      <t>トウガイ</t>
    </rPh>
    <rPh sb="24" eb="27">
      <t>シヨウシャ</t>
    </rPh>
    <rPh sb="28" eb="30">
      <t>コウシン</t>
    </rPh>
    <rPh sb="34" eb="36">
      <t>シンキ</t>
    </rPh>
    <rPh sb="37" eb="39">
      <t>サクセイ</t>
    </rPh>
    <rPh sb="41" eb="42">
      <t>ヒ</t>
    </rPh>
    <rPh sb="43" eb="44">
      <t>カカ</t>
    </rPh>
    <rPh sb="45" eb="48">
      <t>トクテイビ</t>
    </rPh>
    <rPh sb="48" eb="50">
      <t>イゴ</t>
    </rPh>
    <rPh sb="51" eb="52">
      <t>ネン</t>
    </rPh>
    <phoneticPr fontId="12"/>
  </si>
  <si>
    <t>パソコン及び可搬記憶媒体の管理に関する文書</t>
    <rPh sb="4" eb="5">
      <t>オヨ</t>
    </rPh>
    <rPh sb="6" eb="8">
      <t>カハン</t>
    </rPh>
    <rPh sb="8" eb="10">
      <t>キオク</t>
    </rPh>
    <rPh sb="10" eb="12">
      <t>バイタイ</t>
    </rPh>
    <phoneticPr fontId="6"/>
  </si>
  <si>
    <t>・暗号化モード解除記録簿
・ファイル暗号化ソフトの運用要領</t>
    <rPh sb="1" eb="4">
      <t>アンゴウカ</t>
    </rPh>
    <rPh sb="7" eb="9">
      <t>カイジョ</t>
    </rPh>
    <rPh sb="9" eb="11">
      <t>キロク</t>
    </rPh>
    <rPh sb="11" eb="12">
      <t>ボ</t>
    </rPh>
    <phoneticPr fontId="12"/>
  </si>
  <si>
    <t>暗号化モード解除記録簿、ファイル暗号化ソフトの運用要領</t>
    <rPh sb="0" eb="3">
      <t>アンゴウカ</t>
    </rPh>
    <rPh sb="6" eb="8">
      <t>カイジョ</t>
    </rPh>
    <rPh sb="8" eb="10">
      <t>キロク</t>
    </rPh>
    <rPh sb="10" eb="11">
      <t>ボ</t>
    </rPh>
    <phoneticPr fontId="12"/>
  </si>
  <si>
    <t>・情報保証細部業務実施要領</t>
    <rPh sb="1" eb="5">
      <t>ジョウホウホショウ</t>
    </rPh>
    <rPh sb="5" eb="13">
      <t>サイブギョウムジッシヨウリョウ</t>
    </rPh>
    <phoneticPr fontId="6"/>
  </si>
  <si>
    <t>情報保証細部業務実施要領</t>
    <rPh sb="0" eb="4">
      <t>ジョウホウホショウ</t>
    </rPh>
    <rPh sb="4" eb="12">
      <t>サイブギョウムジッシヨウリョウ</t>
    </rPh>
    <phoneticPr fontId="6"/>
  </si>
  <si>
    <t>当該ページに記録された登録ユーザが全て登録解消された日又は登録ユーザを更新するため新規に作成した日に係る特定日以後５年</t>
    <rPh sb="0" eb="2">
      <t>トウガイ</t>
    </rPh>
    <phoneticPr fontId="12"/>
  </si>
  <si>
    <t>・ファイル暗号化ソフトユーザ登録簿</t>
    <rPh sb="5" eb="8">
      <t>アンゴウカ</t>
    </rPh>
    <phoneticPr fontId="12"/>
  </si>
  <si>
    <t>2(2)ア</t>
    <phoneticPr fontId="6"/>
  </si>
  <si>
    <t>・東日本大震災行動命令</t>
    <rPh sb="1" eb="4">
      <t>ヒガシヒホン</t>
    </rPh>
    <rPh sb="4" eb="7">
      <t>ダイシンサイ</t>
    </rPh>
    <rPh sb="7" eb="11">
      <t>コウドウメイレイ</t>
    </rPh>
    <phoneticPr fontId="6"/>
  </si>
  <si>
    <t>東日本大震災行動命令</t>
    <rPh sb="0" eb="3">
      <t>ヒガシヒホン</t>
    </rPh>
    <rPh sb="3" eb="6">
      <t>ダイシンサイ</t>
    </rPh>
    <rPh sb="6" eb="10">
      <t>コウドウメイレイ</t>
    </rPh>
    <phoneticPr fontId="6"/>
  </si>
  <si>
    <t>東日本大震災に関する文書</t>
    <rPh sb="0" eb="1">
      <t>ヒガシ</t>
    </rPh>
    <rPh sb="1" eb="3">
      <t>ニホン</t>
    </rPh>
    <rPh sb="3" eb="6">
      <t>ダイシンサイ</t>
    </rPh>
    <rPh sb="7" eb="8">
      <t>カン</t>
    </rPh>
    <rPh sb="10" eb="12">
      <t>ブンショ</t>
    </rPh>
    <phoneticPr fontId="6"/>
  </si>
  <si>
    <t>・〇〇年戦術課程</t>
    <rPh sb="3" eb="4">
      <t>ネン</t>
    </rPh>
    <rPh sb="4" eb="6">
      <t>センジュツ</t>
    </rPh>
    <rPh sb="6" eb="8">
      <t>カテイ</t>
    </rPh>
    <phoneticPr fontId="6"/>
  </si>
  <si>
    <t>戦術課程</t>
    <rPh sb="0" eb="4">
      <t>センジュツカテイ</t>
    </rPh>
    <phoneticPr fontId="6"/>
  </si>
  <si>
    <t>・〇〇年防災応急対処訓練
・総合防災訓練
・〇〇年台風警戒態勢</t>
    <rPh sb="3" eb="4">
      <t>ネン</t>
    </rPh>
    <rPh sb="4" eb="6">
      <t>ボウサイ</t>
    </rPh>
    <rPh sb="6" eb="8">
      <t>オウキュウ</t>
    </rPh>
    <rPh sb="8" eb="12">
      <t>タイショクンレン</t>
    </rPh>
    <rPh sb="14" eb="16">
      <t>ソウゴウ</t>
    </rPh>
    <rPh sb="16" eb="18">
      <t>ボウサイ</t>
    </rPh>
    <rPh sb="18" eb="20">
      <t>クンレン</t>
    </rPh>
    <rPh sb="24" eb="25">
      <t>ネン</t>
    </rPh>
    <rPh sb="25" eb="27">
      <t>タイフウ</t>
    </rPh>
    <rPh sb="27" eb="29">
      <t>ケイカイ</t>
    </rPh>
    <rPh sb="29" eb="31">
      <t>タイセイ</t>
    </rPh>
    <phoneticPr fontId="6"/>
  </si>
  <si>
    <t>総合防災訓練結果、防災応急対処訓練</t>
    <rPh sb="0" eb="2">
      <t>ソウゴウ</t>
    </rPh>
    <rPh sb="2" eb="4">
      <t>ボウサイ</t>
    </rPh>
    <rPh sb="4" eb="6">
      <t>クンレン</t>
    </rPh>
    <rPh sb="6" eb="8">
      <t>ケッカ</t>
    </rPh>
    <rPh sb="9" eb="11">
      <t>ボウサイ</t>
    </rPh>
    <rPh sb="11" eb="13">
      <t>オウキュウ</t>
    </rPh>
    <rPh sb="13" eb="15">
      <t>タイショ</t>
    </rPh>
    <rPh sb="15" eb="17">
      <t>クンレン</t>
    </rPh>
    <phoneticPr fontId="6"/>
  </si>
  <si>
    <t>・緊急時の写真による速報要領</t>
    <phoneticPr fontId="6"/>
  </si>
  <si>
    <t>緊急時の写真による速報要領</t>
    <rPh sb="0" eb="3">
      <t>キンキュウジ</t>
    </rPh>
    <rPh sb="4" eb="6">
      <t>シャシン</t>
    </rPh>
    <rPh sb="9" eb="13">
      <t>ソクホウヨウリョウ</t>
    </rPh>
    <phoneticPr fontId="6"/>
  </si>
  <si>
    <t>緊急時の対応に関する文書</t>
    <rPh sb="0" eb="3">
      <t>キンキュウジ</t>
    </rPh>
    <rPh sb="4" eb="6">
      <t>タイオウ</t>
    </rPh>
    <rPh sb="7" eb="8">
      <t>カン</t>
    </rPh>
    <rPh sb="10" eb="12">
      <t>ブンショ</t>
    </rPh>
    <phoneticPr fontId="6"/>
  </si>
  <si>
    <t>台風防護計画</t>
    <phoneticPr fontId="6"/>
  </si>
  <si>
    <t>・台風防護に関する報告要領</t>
    <rPh sb="1" eb="3">
      <t>タイフウ</t>
    </rPh>
    <rPh sb="3" eb="5">
      <t>ボウゴ</t>
    </rPh>
    <rPh sb="6" eb="7">
      <t>カン</t>
    </rPh>
    <rPh sb="9" eb="13">
      <t>ホウコクヨウリョウ</t>
    </rPh>
    <phoneticPr fontId="6"/>
  </si>
  <si>
    <t>台風防護に関する報告要領</t>
    <rPh sb="0" eb="4">
      <t>タイフウボウゴ</t>
    </rPh>
    <rPh sb="5" eb="6">
      <t>カン</t>
    </rPh>
    <rPh sb="8" eb="12">
      <t>ホウコクヨウリョウ</t>
    </rPh>
    <phoneticPr fontId="6"/>
  </si>
  <si>
    <t>・〇〇年高射部隊器材操作手順書</t>
    <rPh sb="3" eb="4">
      <t>ネン</t>
    </rPh>
    <rPh sb="4" eb="6">
      <t>コウシャ</t>
    </rPh>
    <rPh sb="6" eb="8">
      <t>ブタイ</t>
    </rPh>
    <rPh sb="8" eb="10">
      <t>キザイ</t>
    </rPh>
    <rPh sb="10" eb="12">
      <t>ソウサ</t>
    </rPh>
    <rPh sb="12" eb="15">
      <t>テジュンショ</t>
    </rPh>
    <phoneticPr fontId="6"/>
  </si>
  <si>
    <t>高射部隊器材操作手順書</t>
    <rPh sb="0" eb="2">
      <t>コウシャ</t>
    </rPh>
    <rPh sb="2" eb="4">
      <t>ブタイ</t>
    </rPh>
    <rPh sb="4" eb="6">
      <t>キザイ</t>
    </rPh>
    <rPh sb="6" eb="8">
      <t>ソウサ</t>
    </rPh>
    <rPh sb="8" eb="11">
      <t>テジュンショ</t>
    </rPh>
    <phoneticPr fontId="6"/>
  </si>
  <si>
    <t>器材操作の手順書に関する文書</t>
    <rPh sb="0" eb="2">
      <t>キザイ</t>
    </rPh>
    <rPh sb="2" eb="4">
      <t>ソウサ</t>
    </rPh>
    <rPh sb="5" eb="8">
      <t>テジュンショ</t>
    </rPh>
    <rPh sb="9" eb="10">
      <t>カン</t>
    </rPh>
    <rPh sb="12" eb="14">
      <t>ブンショ</t>
    </rPh>
    <phoneticPr fontId="6"/>
  </si>
  <si>
    <t>・〇〇年隊員固有識別番号の付与</t>
    <rPh sb="3" eb="4">
      <t>ネン</t>
    </rPh>
    <rPh sb="4" eb="6">
      <t>タイイン</t>
    </rPh>
    <rPh sb="6" eb="8">
      <t>コユウ</t>
    </rPh>
    <rPh sb="8" eb="10">
      <t>シキベツ</t>
    </rPh>
    <rPh sb="10" eb="12">
      <t>バンゴウ</t>
    </rPh>
    <rPh sb="13" eb="15">
      <t>フヨ</t>
    </rPh>
    <phoneticPr fontId="6"/>
  </si>
  <si>
    <t>・固有識別番号の付与要領</t>
    <rPh sb="1" eb="3">
      <t>コユウ</t>
    </rPh>
    <rPh sb="3" eb="5">
      <t>シキベツ</t>
    </rPh>
    <rPh sb="5" eb="7">
      <t>バンゴウ</t>
    </rPh>
    <rPh sb="8" eb="10">
      <t>フヨ</t>
    </rPh>
    <rPh sb="10" eb="12">
      <t>ヨウリョウ</t>
    </rPh>
    <phoneticPr fontId="6"/>
  </si>
  <si>
    <t>隊員固有識別番号の付与</t>
    <rPh sb="0" eb="6">
      <t>タイインコユウシキベツ</t>
    </rPh>
    <rPh sb="6" eb="8">
      <t>バンゴウ</t>
    </rPh>
    <rPh sb="9" eb="11">
      <t>フヨ</t>
    </rPh>
    <phoneticPr fontId="6"/>
  </si>
  <si>
    <t>隊員の識別に関する文書</t>
    <rPh sb="0" eb="2">
      <t>タイイン</t>
    </rPh>
    <rPh sb="3" eb="5">
      <t>シキベツ</t>
    </rPh>
    <rPh sb="6" eb="7">
      <t>カン</t>
    </rPh>
    <rPh sb="9" eb="11">
      <t>ブンショ</t>
    </rPh>
    <phoneticPr fontId="6"/>
  </si>
  <si>
    <t>・自主研究成果について</t>
    <rPh sb="1" eb="3">
      <t>ジシュ</t>
    </rPh>
    <rPh sb="3" eb="5">
      <t>ケンキュウ</t>
    </rPh>
    <rPh sb="5" eb="7">
      <t>セイカ</t>
    </rPh>
    <phoneticPr fontId="6"/>
  </si>
  <si>
    <t>研究成果</t>
    <rPh sb="0" eb="4">
      <t>ケンキュウセイカ</t>
    </rPh>
    <phoneticPr fontId="6"/>
  </si>
  <si>
    <t>１年（令和元年以降）</t>
    <rPh sb="1" eb="2">
      <t>ネン</t>
    </rPh>
    <rPh sb="3" eb="5">
      <t>レイワ</t>
    </rPh>
    <rPh sb="5" eb="7">
      <t>ガンネン</t>
    </rPh>
    <rPh sb="7" eb="9">
      <t>イコウ</t>
    </rPh>
    <phoneticPr fontId="6"/>
  </si>
  <si>
    <t>５年（平成31年以前）</t>
    <rPh sb="1" eb="2">
      <t>ネン</t>
    </rPh>
    <rPh sb="3" eb="5">
      <t>ヘイセイ</t>
    </rPh>
    <rPh sb="7" eb="8">
      <t>ネン</t>
    </rPh>
    <rPh sb="8" eb="10">
      <t>イゼン</t>
    </rPh>
    <phoneticPr fontId="6"/>
  </si>
  <si>
    <t>・〇〇年研究開発計画</t>
    <rPh sb="3" eb="4">
      <t>ネン</t>
    </rPh>
    <rPh sb="4" eb="6">
      <t>ケンキュウ</t>
    </rPh>
    <rPh sb="6" eb="10">
      <t>カイハツケイカク</t>
    </rPh>
    <phoneticPr fontId="6"/>
  </si>
  <si>
    <t>５年（平成27年以降）</t>
    <rPh sb="1" eb="2">
      <t>ネン</t>
    </rPh>
    <rPh sb="3" eb="5">
      <t>ヘイセイ</t>
    </rPh>
    <rPh sb="7" eb="8">
      <t>ネン</t>
    </rPh>
    <rPh sb="8" eb="10">
      <t>イコウ</t>
    </rPh>
    <phoneticPr fontId="6"/>
  </si>
  <si>
    <t>１０年（平成26年以前）</t>
    <rPh sb="2" eb="3">
      <t>ネン</t>
    </rPh>
    <rPh sb="4" eb="6">
      <t>ヘイセイ</t>
    </rPh>
    <rPh sb="8" eb="9">
      <t>ネン</t>
    </rPh>
    <rPh sb="9" eb="11">
      <t>イゼン</t>
    </rPh>
    <phoneticPr fontId="6"/>
  </si>
  <si>
    <t>・〇〇年中期研究開発計画</t>
    <rPh sb="3" eb="4">
      <t>ネン</t>
    </rPh>
    <rPh sb="4" eb="6">
      <t>チュウキ</t>
    </rPh>
    <rPh sb="6" eb="8">
      <t>ケンキュウ</t>
    </rPh>
    <rPh sb="8" eb="12">
      <t>カイハツケイカク</t>
    </rPh>
    <phoneticPr fontId="6"/>
  </si>
  <si>
    <t>研究開発</t>
    <phoneticPr fontId="6"/>
  </si>
  <si>
    <t>研究開発計画</t>
    <rPh sb="0" eb="4">
      <t>ケンキュウカイハツ</t>
    </rPh>
    <rPh sb="4" eb="6">
      <t>ケイカク</t>
    </rPh>
    <phoneticPr fontId="6"/>
  </si>
  <si>
    <t>・〇〇年内部組織について</t>
    <rPh sb="3" eb="4">
      <t>ネン</t>
    </rPh>
    <rPh sb="4" eb="6">
      <t>ナイブ</t>
    </rPh>
    <rPh sb="6" eb="8">
      <t>ソシキ</t>
    </rPh>
    <phoneticPr fontId="6"/>
  </si>
  <si>
    <t>組織編成</t>
    <phoneticPr fontId="6"/>
  </si>
  <si>
    <t>内部組織に関する文書</t>
    <rPh sb="0" eb="4">
      <t>ナイブソシキ</t>
    </rPh>
    <rPh sb="5" eb="6">
      <t>カン</t>
    </rPh>
    <rPh sb="8" eb="10">
      <t>ブンショ</t>
    </rPh>
    <phoneticPr fontId="6"/>
  </si>
  <si>
    <t>組織編成に関する文書</t>
    <rPh sb="0" eb="4">
      <t>ソシキヘンセイ</t>
    </rPh>
    <rPh sb="5" eb="6">
      <t>カン</t>
    </rPh>
    <rPh sb="8" eb="10">
      <t>ブンショ</t>
    </rPh>
    <phoneticPr fontId="6"/>
  </si>
  <si>
    <t>・体制移行に係る準備</t>
    <rPh sb="1" eb="3">
      <t>タイセイ</t>
    </rPh>
    <rPh sb="3" eb="5">
      <t>イコウ</t>
    </rPh>
    <rPh sb="6" eb="7">
      <t>カカ</t>
    </rPh>
    <rPh sb="8" eb="10">
      <t>ジュンビ</t>
    </rPh>
    <phoneticPr fontId="6"/>
  </si>
  <si>
    <t>・部隊新編に伴う部隊建設計画</t>
    <rPh sb="1" eb="3">
      <t>ブタイ</t>
    </rPh>
    <rPh sb="3" eb="5">
      <t>シンペン</t>
    </rPh>
    <rPh sb="6" eb="7">
      <t>トモナ</t>
    </rPh>
    <rPh sb="8" eb="12">
      <t>ブタイケンセツ</t>
    </rPh>
    <rPh sb="12" eb="14">
      <t>ケイカク</t>
    </rPh>
    <phoneticPr fontId="6"/>
  </si>
  <si>
    <t>部隊新編に関する文書</t>
    <rPh sb="0" eb="2">
      <t>ブタイ</t>
    </rPh>
    <rPh sb="2" eb="4">
      <t>シンペン</t>
    </rPh>
    <rPh sb="5" eb="6">
      <t>カン</t>
    </rPh>
    <rPh sb="8" eb="10">
      <t>ブンショ</t>
    </rPh>
    <phoneticPr fontId="6"/>
  </si>
  <si>
    <t>組織改編に関する文書</t>
    <rPh sb="0" eb="4">
      <t>ソシキカイヘン</t>
    </rPh>
    <rPh sb="5" eb="6">
      <t>カン</t>
    </rPh>
    <rPh sb="8" eb="10">
      <t>ブンショ</t>
    </rPh>
    <phoneticPr fontId="6"/>
  </si>
  <si>
    <t>・〇〇年指揮所運用規則</t>
    <rPh sb="3" eb="4">
      <t>ネン</t>
    </rPh>
    <rPh sb="4" eb="6">
      <t>シキ</t>
    </rPh>
    <rPh sb="6" eb="7">
      <t>ショ</t>
    </rPh>
    <rPh sb="7" eb="9">
      <t>ウンヨウ</t>
    </rPh>
    <rPh sb="9" eb="11">
      <t>キソク</t>
    </rPh>
    <phoneticPr fontId="6"/>
  </si>
  <si>
    <t>指揮所運用規則</t>
    <rPh sb="0" eb="2">
      <t>シキ</t>
    </rPh>
    <rPh sb="2" eb="3">
      <t>ショ</t>
    </rPh>
    <rPh sb="3" eb="5">
      <t>ウンヨウ</t>
    </rPh>
    <rPh sb="5" eb="7">
      <t>キソク</t>
    </rPh>
    <phoneticPr fontId="6"/>
  </si>
  <si>
    <t>指揮所運用に関する文書</t>
    <rPh sb="0" eb="2">
      <t>シキ</t>
    </rPh>
    <rPh sb="2" eb="3">
      <t>ショ</t>
    </rPh>
    <rPh sb="3" eb="5">
      <t>ウンヨウ</t>
    </rPh>
    <rPh sb="6" eb="7">
      <t>カン</t>
    </rPh>
    <rPh sb="9" eb="11">
      <t>ブンショ</t>
    </rPh>
    <phoneticPr fontId="6"/>
  </si>
  <si>
    <t>・航空自衛隊基本ドクトリン</t>
    <rPh sb="1" eb="6">
      <t>コウクウジエイタイ</t>
    </rPh>
    <rPh sb="6" eb="8">
      <t>キホン</t>
    </rPh>
    <phoneticPr fontId="6"/>
  </si>
  <si>
    <t>航空自衛隊基本ドクトリン</t>
    <rPh sb="0" eb="5">
      <t>コウクウジエイタイ</t>
    </rPh>
    <rPh sb="5" eb="7">
      <t>キホン</t>
    </rPh>
    <phoneticPr fontId="6"/>
  </si>
  <si>
    <t>航空自衛隊の基本方針に関する文書</t>
    <rPh sb="0" eb="5">
      <t>コウクウジエイタイ</t>
    </rPh>
    <rPh sb="6" eb="8">
      <t>キホン</t>
    </rPh>
    <rPh sb="8" eb="10">
      <t>ホウシン</t>
    </rPh>
    <rPh sb="11" eb="12">
      <t>カン</t>
    </rPh>
    <rPh sb="14" eb="16">
      <t>ブンショ</t>
    </rPh>
    <phoneticPr fontId="6"/>
  </si>
  <si>
    <t>・災害派遣の概念</t>
    <rPh sb="1" eb="5">
      <t>サイガイハケン</t>
    </rPh>
    <rPh sb="6" eb="8">
      <t>ガイネン</t>
    </rPh>
    <phoneticPr fontId="6"/>
  </si>
  <si>
    <t>災害派遣ドクトリン</t>
    <rPh sb="0" eb="4">
      <t>サイガイハケン</t>
    </rPh>
    <phoneticPr fontId="6"/>
  </si>
  <si>
    <t>・災害対処基本計画
・大規模震災災害対処計画
・基地災害派遣基本計画</t>
    <rPh sb="1" eb="5">
      <t>サイガイタイショ</t>
    </rPh>
    <rPh sb="5" eb="9">
      <t>キホンケイカク</t>
    </rPh>
    <rPh sb="11" eb="14">
      <t>ダイキボ</t>
    </rPh>
    <rPh sb="14" eb="16">
      <t>シンサイ</t>
    </rPh>
    <rPh sb="16" eb="18">
      <t>サイガイ</t>
    </rPh>
    <rPh sb="18" eb="20">
      <t>タイショ</t>
    </rPh>
    <rPh sb="20" eb="22">
      <t>ケイカク</t>
    </rPh>
    <rPh sb="24" eb="26">
      <t>キチ</t>
    </rPh>
    <rPh sb="26" eb="30">
      <t>サイガイハケン</t>
    </rPh>
    <rPh sb="30" eb="34">
      <t>キホンケイカク</t>
    </rPh>
    <phoneticPr fontId="6"/>
  </si>
  <si>
    <t>災害対処基本計画、大規模震災災害対処計画、基地災害派遣基本計画</t>
    <rPh sb="0" eb="4">
      <t>サイガイタイショ</t>
    </rPh>
    <rPh sb="4" eb="8">
      <t>キホンケイカク</t>
    </rPh>
    <rPh sb="9" eb="12">
      <t>ダイキボ</t>
    </rPh>
    <rPh sb="12" eb="14">
      <t>シンサイ</t>
    </rPh>
    <rPh sb="14" eb="16">
      <t>サイガイ</t>
    </rPh>
    <rPh sb="16" eb="18">
      <t>タイショ</t>
    </rPh>
    <rPh sb="18" eb="20">
      <t>ケイカク</t>
    </rPh>
    <rPh sb="21" eb="23">
      <t>キチ</t>
    </rPh>
    <rPh sb="23" eb="27">
      <t>サイガイハケン</t>
    </rPh>
    <rPh sb="27" eb="31">
      <t>キホンケイカク</t>
    </rPh>
    <phoneticPr fontId="6"/>
  </si>
  <si>
    <t>災害派遣計画に関する文書</t>
    <rPh sb="0" eb="4">
      <t>サイガイハケン</t>
    </rPh>
    <rPh sb="4" eb="6">
      <t>ケイカク</t>
    </rPh>
    <rPh sb="7" eb="8">
      <t>カン</t>
    </rPh>
    <rPh sb="10" eb="12">
      <t>ブンショ</t>
    </rPh>
    <phoneticPr fontId="6"/>
  </si>
  <si>
    <t>・〇〇年豪雨災害派遣
・〇〇年災害派遣（台風〇〇号）
・災害派遣（熱海土石流）</t>
    <rPh sb="3" eb="4">
      <t>ネン</t>
    </rPh>
    <rPh sb="4" eb="6">
      <t>ゴウウ</t>
    </rPh>
    <rPh sb="6" eb="8">
      <t>サイガイ</t>
    </rPh>
    <rPh sb="8" eb="10">
      <t>ハケン</t>
    </rPh>
    <rPh sb="14" eb="15">
      <t>ネン</t>
    </rPh>
    <rPh sb="15" eb="17">
      <t>サイガイ</t>
    </rPh>
    <rPh sb="17" eb="19">
      <t>ハケン</t>
    </rPh>
    <rPh sb="20" eb="22">
      <t>タイフウ</t>
    </rPh>
    <rPh sb="24" eb="25">
      <t>ゴウ</t>
    </rPh>
    <rPh sb="28" eb="32">
      <t>サイガイハケン</t>
    </rPh>
    <rPh sb="33" eb="35">
      <t>アタミ</t>
    </rPh>
    <rPh sb="35" eb="38">
      <t>ドセキリュウ</t>
    </rPh>
    <phoneticPr fontId="6"/>
  </si>
  <si>
    <t>防衛一般</t>
    <phoneticPr fontId="6"/>
  </si>
  <si>
    <t>豪雨災害派遣、災害派遣（台風）</t>
    <rPh sb="0" eb="2">
      <t>ゴウウ</t>
    </rPh>
    <rPh sb="2" eb="4">
      <t>サイガイ</t>
    </rPh>
    <rPh sb="4" eb="6">
      <t>ハケン</t>
    </rPh>
    <rPh sb="7" eb="9">
      <t>サイガイ</t>
    </rPh>
    <rPh sb="9" eb="11">
      <t>ハケン</t>
    </rPh>
    <rPh sb="12" eb="14">
      <t>タイフウ</t>
    </rPh>
    <phoneticPr fontId="6"/>
  </si>
  <si>
    <t>災害派遣に関する文書</t>
    <rPh sb="0" eb="2">
      <t>サイガイ</t>
    </rPh>
    <rPh sb="2" eb="4">
      <t>ハケン</t>
    </rPh>
    <rPh sb="5" eb="6">
      <t>カン</t>
    </rPh>
    <rPh sb="8" eb="10">
      <t>ブンショ</t>
    </rPh>
    <phoneticPr fontId="6"/>
  </si>
  <si>
    <t>・〇〇年業務計画要望指針</t>
    <rPh sb="3" eb="4">
      <t>ネン</t>
    </rPh>
    <rPh sb="4" eb="6">
      <t>ギョウム</t>
    </rPh>
    <rPh sb="6" eb="8">
      <t>ケイカク</t>
    </rPh>
    <rPh sb="8" eb="10">
      <t>ヨウボウ</t>
    </rPh>
    <rPh sb="10" eb="12">
      <t>シシン</t>
    </rPh>
    <phoneticPr fontId="6"/>
  </si>
  <si>
    <t>・〇〇年業務被支援要望
・〇〇年業務計画要望</t>
    <rPh sb="3" eb="4">
      <t>ネン</t>
    </rPh>
    <rPh sb="4" eb="6">
      <t>ギョウム</t>
    </rPh>
    <rPh sb="6" eb="7">
      <t>ヒ</t>
    </rPh>
    <rPh sb="7" eb="9">
      <t>シエン</t>
    </rPh>
    <rPh sb="9" eb="11">
      <t>ヨウボウ</t>
    </rPh>
    <rPh sb="15" eb="16">
      <t>ネン</t>
    </rPh>
    <rPh sb="16" eb="18">
      <t>ギョウム</t>
    </rPh>
    <rPh sb="18" eb="20">
      <t>ケイカク</t>
    </rPh>
    <rPh sb="20" eb="22">
      <t>ヨウボウ</t>
    </rPh>
    <phoneticPr fontId="12"/>
  </si>
  <si>
    <t>・〇〇年業務計画</t>
    <rPh sb="3" eb="4">
      <t>トシ</t>
    </rPh>
    <rPh sb="4" eb="6">
      <t>ギョウム</t>
    </rPh>
    <rPh sb="6" eb="8">
      <t>ケイカク</t>
    </rPh>
    <phoneticPr fontId="12"/>
  </si>
  <si>
    <t>37　防衛</t>
    <rPh sb="3" eb="5">
      <t>ボウエイ</t>
    </rPh>
    <phoneticPr fontId="12"/>
  </si>
  <si>
    <t>年度業務計画</t>
    <rPh sb="0" eb="2">
      <t>ネンド</t>
    </rPh>
    <rPh sb="2" eb="4">
      <t>ギョウム</t>
    </rPh>
    <rPh sb="4" eb="6">
      <t>ケイカク</t>
    </rPh>
    <phoneticPr fontId="12"/>
  </si>
  <si>
    <t>事務又は事業の方針及び計画書</t>
  </si>
  <si>
    <t>・〇〇年高射管制官の運用態勢指定
・〇〇年現地偵察訓練
・〇〇年機動展開訓練</t>
    <rPh sb="3" eb="4">
      <t>ネン</t>
    </rPh>
    <rPh sb="4" eb="6">
      <t>コウシャ</t>
    </rPh>
    <rPh sb="6" eb="8">
      <t>カンセイ</t>
    </rPh>
    <rPh sb="8" eb="9">
      <t>カン</t>
    </rPh>
    <rPh sb="10" eb="12">
      <t>ウンヨウ</t>
    </rPh>
    <rPh sb="12" eb="14">
      <t>タイセイ</t>
    </rPh>
    <rPh sb="14" eb="16">
      <t>シテイ</t>
    </rPh>
    <rPh sb="20" eb="21">
      <t>ネン</t>
    </rPh>
    <rPh sb="21" eb="23">
      <t>ゲンチ</t>
    </rPh>
    <rPh sb="23" eb="25">
      <t>テイサツ</t>
    </rPh>
    <rPh sb="25" eb="27">
      <t>クンレン</t>
    </rPh>
    <rPh sb="31" eb="32">
      <t>ネン</t>
    </rPh>
    <rPh sb="32" eb="34">
      <t>キドウ</t>
    </rPh>
    <rPh sb="34" eb="36">
      <t>テンカイ</t>
    </rPh>
    <rPh sb="36" eb="38">
      <t>クンレン</t>
    </rPh>
    <phoneticPr fontId="6"/>
  </si>
  <si>
    <t>高射管制官の運用態勢指定</t>
    <rPh sb="0" eb="2">
      <t>コウシャ</t>
    </rPh>
    <rPh sb="2" eb="4">
      <t>カンセイ</t>
    </rPh>
    <rPh sb="4" eb="5">
      <t>カン</t>
    </rPh>
    <rPh sb="6" eb="8">
      <t>ウンヨウ</t>
    </rPh>
    <rPh sb="8" eb="10">
      <t>タイセイ</t>
    </rPh>
    <rPh sb="10" eb="12">
      <t>シテイ</t>
    </rPh>
    <phoneticPr fontId="6"/>
  </si>
  <si>
    <t>運用態勢に関する文書</t>
    <rPh sb="0" eb="2">
      <t>ウンヨウ</t>
    </rPh>
    <rPh sb="2" eb="4">
      <t>タイセイ</t>
    </rPh>
    <rPh sb="5" eb="6">
      <t>カン</t>
    </rPh>
    <rPh sb="8" eb="10">
      <t>ブンショ</t>
    </rPh>
    <phoneticPr fontId="6"/>
  </si>
  <si>
    <t>・〇〇年基地警備訓練
・〇〇年協同基地警備訓練</t>
    <rPh sb="3" eb="4">
      <t>ネン</t>
    </rPh>
    <rPh sb="4" eb="6">
      <t>キチ</t>
    </rPh>
    <rPh sb="6" eb="8">
      <t>ケイビ</t>
    </rPh>
    <rPh sb="8" eb="10">
      <t>クンレン</t>
    </rPh>
    <rPh sb="14" eb="15">
      <t>ネン</t>
    </rPh>
    <rPh sb="15" eb="17">
      <t>キョウドウ</t>
    </rPh>
    <rPh sb="17" eb="21">
      <t>キチケイビ</t>
    </rPh>
    <rPh sb="21" eb="23">
      <t>クンレン</t>
    </rPh>
    <phoneticPr fontId="6"/>
  </si>
  <si>
    <t>基地警備訓練</t>
    <rPh sb="0" eb="2">
      <t>キチ</t>
    </rPh>
    <rPh sb="2" eb="4">
      <t>ケイビ</t>
    </rPh>
    <rPh sb="4" eb="6">
      <t>クンレン</t>
    </rPh>
    <phoneticPr fontId="6"/>
  </si>
  <si>
    <t>基地警備に関する文書</t>
    <rPh sb="0" eb="2">
      <t>キチ</t>
    </rPh>
    <rPh sb="2" eb="4">
      <t>ケイビ</t>
    </rPh>
    <rPh sb="5" eb="6">
      <t>カン</t>
    </rPh>
    <rPh sb="8" eb="10">
      <t>ブンショ</t>
    </rPh>
    <phoneticPr fontId="6"/>
  </si>
  <si>
    <t>・〇〇年基地防空部隊年次射撃訓練</t>
    <rPh sb="3" eb="4">
      <t>ネン</t>
    </rPh>
    <phoneticPr fontId="6"/>
  </si>
  <si>
    <t>・〇〇年高射部隊実弾射撃訓練</t>
    <rPh sb="3" eb="4">
      <t>ネン</t>
    </rPh>
    <rPh sb="4" eb="6">
      <t>コウシャ</t>
    </rPh>
    <rPh sb="6" eb="8">
      <t>ブタイ</t>
    </rPh>
    <rPh sb="8" eb="10">
      <t>ジツダン</t>
    </rPh>
    <rPh sb="10" eb="12">
      <t>シャゲキ</t>
    </rPh>
    <rPh sb="12" eb="14">
      <t>クンレン</t>
    </rPh>
    <phoneticPr fontId="6"/>
  </si>
  <si>
    <t>高射部隊実弾射撃訓練、基地防空部隊年次射撃訓練</t>
    <phoneticPr fontId="6"/>
  </si>
  <si>
    <t>実弾射撃に関する文書</t>
    <rPh sb="0" eb="2">
      <t>ジツダン</t>
    </rPh>
    <rPh sb="2" eb="4">
      <t>シャゲキ</t>
    </rPh>
    <rPh sb="5" eb="6">
      <t>カン</t>
    </rPh>
    <rPh sb="8" eb="10">
      <t>ブンショ</t>
    </rPh>
    <phoneticPr fontId="6"/>
  </si>
  <si>
    <t>・〇〇年教導能力向上訓練
・〇〇年協同能力向上訓練
・〇〇年高射教導訓練</t>
    <rPh sb="3" eb="4">
      <t>ネン</t>
    </rPh>
    <rPh sb="4" eb="6">
      <t>キョウドウ</t>
    </rPh>
    <rPh sb="6" eb="8">
      <t>ノウリョク</t>
    </rPh>
    <rPh sb="8" eb="10">
      <t>コウジョウ</t>
    </rPh>
    <rPh sb="10" eb="12">
      <t>クンレン</t>
    </rPh>
    <rPh sb="16" eb="17">
      <t>ネン</t>
    </rPh>
    <rPh sb="17" eb="19">
      <t>キョウドウ</t>
    </rPh>
    <rPh sb="19" eb="21">
      <t>ノウリョク</t>
    </rPh>
    <rPh sb="21" eb="23">
      <t>コウジョウ</t>
    </rPh>
    <rPh sb="23" eb="25">
      <t>クンレン</t>
    </rPh>
    <rPh sb="29" eb="30">
      <t>ネン</t>
    </rPh>
    <rPh sb="30" eb="32">
      <t>コウシャ</t>
    </rPh>
    <rPh sb="32" eb="34">
      <t>キョウドウ</t>
    </rPh>
    <rPh sb="34" eb="36">
      <t>クンレン</t>
    </rPh>
    <phoneticPr fontId="6"/>
  </si>
  <si>
    <t>教導能力向上訓練、高射教導訓練</t>
    <phoneticPr fontId="6"/>
  </si>
  <si>
    <t>・〇〇年教育訓練実施記録</t>
    <phoneticPr fontId="6"/>
  </si>
  <si>
    <t>・集合教育の実施要領</t>
    <phoneticPr fontId="18"/>
  </si>
  <si>
    <t>教育成果報告</t>
    <rPh sb="0" eb="1">
      <t>キョウ</t>
    </rPh>
    <rPh sb="1" eb="2">
      <t>イク</t>
    </rPh>
    <rPh sb="2" eb="4">
      <t>セイカ</t>
    </rPh>
    <rPh sb="4" eb="6">
      <t>ホウコク</t>
    </rPh>
    <phoneticPr fontId="18"/>
  </si>
  <si>
    <t>・教範管理及び教育についての解説</t>
    <rPh sb="1" eb="3">
      <t>キョウハン</t>
    </rPh>
    <rPh sb="3" eb="5">
      <t>カンリ</t>
    </rPh>
    <rPh sb="5" eb="6">
      <t>オヨ</t>
    </rPh>
    <rPh sb="7" eb="9">
      <t>キョウイク</t>
    </rPh>
    <rPh sb="14" eb="16">
      <t>カイセツ</t>
    </rPh>
    <phoneticPr fontId="6"/>
  </si>
  <si>
    <t>教範等の作成、管理に関する文書</t>
  </si>
  <si>
    <t>・訓練検閲受閲準備
・〇〇年警備火器の割り当て
・〇〇年基本教練
・〇〇年体力測定
・〇〇年体力測定健康状態チェックリスト
・〇〇年車両操縦個別訓練
・〇〇年車両操縦訓練
・〇〇年警備火器射撃訓練
・〇〇年英語能力向上訓練
・〇〇年実務訓練開始及び終了
・〇〇年運動競技会</t>
    <rPh sb="1" eb="3">
      <t>クンレン</t>
    </rPh>
    <rPh sb="3" eb="5">
      <t>ケンエツ</t>
    </rPh>
    <rPh sb="5" eb="6">
      <t>ジュ</t>
    </rPh>
    <rPh sb="6" eb="7">
      <t>エツ</t>
    </rPh>
    <rPh sb="7" eb="9">
      <t>ジュンビ</t>
    </rPh>
    <rPh sb="13" eb="14">
      <t>ネン</t>
    </rPh>
    <rPh sb="14" eb="16">
      <t>ケイビ</t>
    </rPh>
    <rPh sb="16" eb="18">
      <t>カキ</t>
    </rPh>
    <rPh sb="19" eb="20">
      <t>ワ</t>
    </rPh>
    <rPh sb="21" eb="22">
      <t>ア</t>
    </rPh>
    <rPh sb="27" eb="28">
      <t>ネン</t>
    </rPh>
    <rPh sb="28" eb="30">
      <t>キホン</t>
    </rPh>
    <rPh sb="30" eb="32">
      <t>キョウレン</t>
    </rPh>
    <rPh sb="36" eb="37">
      <t>ネン</t>
    </rPh>
    <rPh sb="37" eb="41">
      <t>タイリョクソクテイ</t>
    </rPh>
    <rPh sb="45" eb="46">
      <t>ネン</t>
    </rPh>
    <rPh sb="46" eb="48">
      <t>タイリョク</t>
    </rPh>
    <rPh sb="48" eb="50">
      <t>ソクテイ</t>
    </rPh>
    <rPh sb="50" eb="52">
      <t>ケンコウ</t>
    </rPh>
    <rPh sb="52" eb="54">
      <t>ジョウタイ</t>
    </rPh>
    <rPh sb="65" eb="66">
      <t>ネン</t>
    </rPh>
    <rPh sb="66" eb="68">
      <t>シャリョウ</t>
    </rPh>
    <rPh sb="68" eb="70">
      <t>ソウジュウ</t>
    </rPh>
    <rPh sb="70" eb="72">
      <t>コベツ</t>
    </rPh>
    <rPh sb="72" eb="74">
      <t>クンレン</t>
    </rPh>
    <rPh sb="78" eb="79">
      <t>ネン</t>
    </rPh>
    <rPh sb="79" eb="81">
      <t>シャリョウ</t>
    </rPh>
    <rPh sb="81" eb="83">
      <t>ソウジュウ</t>
    </rPh>
    <rPh sb="83" eb="85">
      <t>クンレン</t>
    </rPh>
    <rPh sb="89" eb="90">
      <t>ネン</t>
    </rPh>
    <rPh sb="90" eb="92">
      <t>ケイビ</t>
    </rPh>
    <rPh sb="92" eb="94">
      <t>カキ</t>
    </rPh>
    <rPh sb="94" eb="96">
      <t>シャゲキ</t>
    </rPh>
    <rPh sb="96" eb="98">
      <t>クンレン</t>
    </rPh>
    <rPh sb="102" eb="103">
      <t>ネン</t>
    </rPh>
    <rPh sb="103" eb="105">
      <t>エイゴ</t>
    </rPh>
    <rPh sb="105" eb="107">
      <t>ノウリョク</t>
    </rPh>
    <rPh sb="107" eb="109">
      <t>コウジョウ</t>
    </rPh>
    <rPh sb="109" eb="111">
      <t>クンレン</t>
    </rPh>
    <rPh sb="115" eb="116">
      <t>ネン</t>
    </rPh>
    <rPh sb="116" eb="120">
      <t>ジツムクンレン</t>
    </rPh>
    <rPh sb="120" eb="122">
      <t>カイシ</t>
    </rPh>
    <rPh sb="122" eb="123">
      <t>オヨ</t>
    </rPh>
    <rPh sb="124" eb="126">
      <t>シュウリョウ</t>
    </rPh>
    <rPh sb="130" eb="131">
      <t>ネン</t>
    </rPh>
    <rPh sb="131" eb="133">
      <t>ウンドウ</t>
    </rPh>
    <rPh sb="133" eb="136">
      <t>キョウギカイ</t>
    </rPh>
    <phoneticPr fontId="6"/>
  </si>
  <si>
    <t>練成訓練</t>
    <rPh sb="0" eb="4">
      <t>レンセイクンレン</t>
    </rPh>
    <phoneticPr fontId="6"/>
  </si>
  <si>
    <t>・練成訓練実施要領</t>
    <rPh sb="1" eb="7">
      <t>レンセイクンレンジッシ</t>
    </rPh>
    <rPh sb="7" eb="9">
      <t>ヨウリョウ</t>
    </rPh>
    <phoneticPr fontId="6"/>
  </si>
  <si>
    <t>練成訓練実施要領</t>
    <rPh sb="0" eb="4">
      <t>レンセイクンレン</t>
    </rPh>
    <rPh sb="4" eb="6">
      <t>ジッシ</t>
    </rPh>
    <rPh sb="6" eb="8">
      <t>ヨウリョウ</t>
    </rPh>
    <phoneticPr fontId="6"/>
  </si>
  <si>
    <t>・練成訓練実施基準</t>
    <rPh sb="1" eb="5">
      <t>レンセイクンレン</t>
    </rPh>
    <rPh sb="5" eb="7">
      <t>ジッシ</t>
    </rPh>
    <rPh sb="7" eb="9">
      <t>キジュン</t>
    </rPh>
    <phoneticPr fontId="6"/>
  </si>
  <si>
    <t>練成訓練実施基準</t>
    <rPh sb="0" eb="4">
      <t>レンセイクンレン</t>
    </rPh>
    <rPh sb="4" eb="8">
      <t>ジッシキジュン</t>
    </rPh>
    <phoneticPr fontId="6"/>
  </si>
  <si>
    <t>・〇〇年練成訓練報告</t>
    <rPh sb="1" eb="4">
      <t>マルマルネン</t>
    </rPh>
    <rPh sb="4" eb="8">
      <t>レンセイクンレン</t>
    </rPh>
    <rPh sb="8" eb="10">
      <t>ホウコク</t>
    </rPh>
    <phoneticPr fontId="6"/>
  </si>
  <si>
    <t>練成訓練報告</t>
    <rPh sb="0" eb="6">
      <t>レンセイクンレンホウコク</t>
    </rPh>
    <phoneticPr fontId="6"/>
  </si>
  <si>
    <t>・〇〇年練成訓練計画</t>
    <rPh sb="3" eb="4">
      <t>ネン</t>
    </rPh>
    <rPh sb="4" eb="6">
      <t>レンセイ</t>
    </rPh>
    <rPh sb="6" eb="8">
      <t>クンレン</t>
    </rPh>
    <rPh sb="8" eb="10">
      <t>ケイカク</t>
    </rPh>
    <phoneticPr fontId="18"/>
  </si>
  <si>
    <t>練成訓練計画</t>
    <rPh sb="0" eb="2">
      <t>レンセイ</t>
    </rPh>
    <rPh sb="2" eb="4">
      <t>クンレン</t>
    </rPh>
    <rPh sb="4" eb="6">
      <t>ケイカク</t>
    </rPh>
    <phoneticPr fontId="18"/>
  </si>
  <si>
    <t>・実務訓練基準細目
・実務訓練指導書
・空曹・空士の実務訓練基準</t>
    <phoneticPr fontId="12"/>
  </si>
  <si>
    <t>・再就職情報の届出要領</t>
    <rPh sb="1" eb="4">
      <t>サイシュウショク</t>
    </rPh>
    <rPh sb="4" eb="6">
      <t>ジョウホウ</t>
    </rPh>
    <rPh sb="7" eb="9">
      <t>トドケデ</t>
    </rPh>
    <rPh sb="9" eb="11">
      <t>ヨウリョウ</t>
    </rPh>
    <phoneticPr fontId="6"/>
  </si>
  <si>
    <t>再就職等に係る届出、再就職等規制及び届出に関する資料、利害関係確認表、離職後２年以内における就職状況報告</t>
    <phoneticPr fontId="12"/>
  </si>
  <si>
    <t>再就職等届出に関する文書</t>
  </si>
  <si>
    <t>・航空自衛隊における家族支援</t>
    <rPh sb="1" eb="6">
      <t>コウクウジエイタイ</t>
    </rPh>
    <rPh sb="10" eb="12">
      <t>カゾク</t>
    </rPh>
    <rPh sb="12" eb="14">
      <t>シエン</t>
    </rPh>
    <phoneticPr fontId="6"/>
  </si>
  <si>
    <t>航空自衛隊における家族支援の実施</t>
    <rPh sb="0" eb="5">
      <t>コウクウジエイタイ</t>
    </rPh>
    <rPh sb="9" eb="11">
      <t>カゾク</t>
    </rPh>
    <rPh sb="11" eb="13">
      <t>シエン</t>
    </rPh>
    <rPh sb="14" eb="16">
      <t>ジッシ</t>
    </rPh>
    <phoneticPr fontId="6"/>
  </si>
  <si>
    <t>・職員厚生経費における物品基準</t>
    <rPh sb="1" eb="3">
      <t>ショクイン</t>
    </rPh>
    <rPh sb="3" eb="5">
      <t>コウセイ</t>
    </rPh>
    <rPh sb="5" eb="7">
      <t>ケイヒ</t>
    </rPh>
    <rPh sb="11" eb="13">
      <t>ブッピン</t>
    </rPh>
    <rPh sb="13" eb="15">
      <t>キジュン</t>
    </rPh>
    <phoneticPr fontId="12"/>
  </si>
  <si>
    <t>職員厚生経費における物品基準</t>
    <rPh sb="0" eb="2">
      <t>ショクイン</t>
    </rPh>
    <rPh sb="2" eb="4">
      <t>コウセイ</t>
    </rPh>
    <rPh sb="4" eb="6">
      <t>ケイヒ</t>
    </rPh>
    <rPh sb="10" eb="12">
      <t>ブッピン</t>
    </rPh>
    <rPh sb="12" eb="14">
      <t>キジュン</t>
    </rPh>
    <phoneticPr fontId="12"/>
  </si>
  <si>
    <t>福利厚生に関する文書</t>
    <phoneticPr fontId="6"/>
  </si>
  <si>
    <t>・表彰上申・報告</t>
    <phoneticPr fontId="6"/>
  </si>
  <si>
    <t>表彰に関する報告書</t>
    <rPh sb="3" eb="4">
      <t>カン</t>
    </rPh>
    <rPh sb="6" eb="9">
      <t>ホウコクショ</t>
    </rPh>
    <phoneticPr fontId="6"/>
  </si>
  <si>
    <t xml:space="preserve">・〇〇年表彰の実施
</t>
    <rPh sb="1" eb="4">
      <t>マルマルネン</t>
    </rPh>
    <rPh sb="4" eb="6">
      <t>ヒョウショウ</t>
    </rPh>
    <rPh sb="7" eb="9">
      <t>ジッシ</t>
    </rPh>
    <phoneticPr fontId="6"/>
  </si>
  <si>
    <t xml:space="preserve">表彰、懲戒
</t>
    <phoneticPr fontId="6"/>
  </si>
  <si>
    <t>表彰の実施</t>
    <rPh sb="3" eb="5">
      <t>ジッシ</t>
    </rPh>
    <phoneticPr fontId="6"/>
  </si>
  <si>
    <t>表彰に関する文書</t>
    <rPh sb="0" eb="2">
      <t>ヒョウショウ</t>
    </rPh>
    <rPh sb="3" eb="4">
      <t>カン</t>
    </rPh>
    <rPh sb="6" eb="8">
      <t>ブンショ</t>
    </rPh>
    <phoneticPr fontId="6"/>
  </si>
  <si>
    <t>表彰、懲戒
(２０の項に掲げるものを除く。)</t>
    <phoneticPr fontId="6"/>
  </si>
  <si>
    <t>・〇〇年職域別能力評価</t>
    <rPh sb="3" eb="4">
      <t>ネン</t>
    </rPh>
    <rPh sb="4" eb="6">
      <t>ショクイキ</t>
    </rPh>
    <rPh sb="6" eb="7">
      <t>ベツ</t>
    </rPh>
    <rPh sb="7" eb="9">
      <t>ノウリョク</t>
    </rPh>
    <rPh sb="9" eb="11">
      <t>ヒョウカ</t>
    </rPh>
    <phoneticPr fontId="6"/>
  </si>
  <si>
    <t>特技試験</t>
    <rPh sb="0" eb="2">
      <t>トクギ</t>
    </rPh>
    <rPh sb="2" eb="4">
      <t>シケン</t>
    </rPh>
    <phoneticPr fontId="6"/>
  </si>
  <si>
    <t>・特技職明細集</t>
    <rPh sb="1" eb="4">
      <t>トクギショク</t>
    </rPh>
    <rPh sb="4" eb="7">
      <t>メイサイシュウ</t>
    </rPh>
    <phoneticPr fontId="6"/>
  </si>
  <si>
    <t>特技制度</t>
    <rPh sb="0" eb="2">
      <t>トクギ</t>
    </rPh>
    <rPh sb="2" eb="4">
      <t>セイド</t>
    </rPh>
    <phoneticPr fontId="6"/>
  </si>
  <si>
    <t>特技職明細集</t>
    <rPh sb="0" eb="2">
      <t>トクギ</t>
    </rPh>
    <rPh sb="2" eb="3">
      <t>ショク</t>
    </rPh>
    <rPh sb="3" eb="6">
      <t>メイサイシュウ</t>
    </rPh>
    <phoneticPr fontId="6"/>
  </si>
  <si>
    <t>特技制度に関する文書</t>
    <rPh sb="0" eb="2">
      <t>トクギ</t>
    </rPh>
    <rPh sb="2" eb="4">
      <t>セイド</t>
    </rPh>
    <rPh sb="5" eb="6">
      <t>カン</t>
    </rPh>
    <rPh sb="8" eb="10">
      <t>ブンショ</t>
    </rPh>
    <phoneticPr fontId="6"/>
  </si>
  <si>
    <t>・〇〇年服務規律の維持</t>
    <rPh sb="3" eb="4">
      <t>ネン</t>
    </rPh>
    <phoneticPr fontId="6"/>
  </si>
  <si>
    <t>服務規律の維持</t>
    <phoneticPr fontId="6"/>
  </si>
  <si>
    <t>服務規律の維持に関する文書</t>
    <rPh sb="0" eb="4">
      <t>フクムキリツ</t>
    </rPh>
    <rPh sb="5" eb="7">
      <t>イジ</t>
    </rPh>
    <rPh sb="8" eb="9">
      <t>カン</t>
    </rPh>
    <rPh sb="11" eb="13">
      <t>ブンショ</t>
    </rPh>
    <phoneticPr fontId="6"/>
  </si>
  <si>
    <t>ハラスメント防止に関する宣言書</t>
    <phoneticPr fontId="6"/>
  </si>
  <si>
    <t>・〇〇年服務導入教育実施記録
・〇〇年服務機会教育実施記録
・〇〇年服務教育（訓練）実施記録</t>
    <rPh sb="3" eb="4">
      <t>ネン</t>
    </rPh>
    <rPh sb="4" eb="6">
      <t>フクム</t>
    </rPh>
    <rPh sb="6" eb="10">
      <t>ドウニュウキョウイク</t>
    </rPh>
    <rPh sb="10" eb="12">
      <t>ジッシ</t>
    </rPh>
    <rPh sb="12" eb="14">
      <t>キロク</t>
    </rPh>
    <rPh sb="18" eb="19">
      <t>ネン</t>
    </rPh>
    <rPh sb="19" eb="21">
      <t>フクム</t>
    </rPh>
    <rPh sb="21" eb="23">
      <t>キカイ</t>
    </rPh>
    <rPh sb="23" eb="25">
      <t>キョウイク</t>
    </rPh>
    <rPh sb="25" eb="27">
      <t>ジッシ</t>
    </rPh>
    <rPh sb="27" eb="29">
      <t>キロク</t>
    </rPh>
    <rPh sb="33" eb="34">
      <t>ネン</t>
    </rPh>
    <rPh sb="34" eb="36">
      <t>フクム</t>
    </rPh>
    <rPh sb="36" eb="38">
      <t>キョウイク</t>
    </rPh>
    <rPh sb="39" eb="41">
      <t>クンレン</t>
    </rPh>
    <rPh sb="42" eb="44">
      <t>ジッシ</t>
    </rPh>
    <rPh sb="44" eb="46">
      <t>キロク</t>
    </rPh>
    <phoneticPr fontId="6"/>
  </si>
  <si>
    <t>服務導入教育実施記録、服務機会教育実施記録、服務教育（訓練）実施記録</t>
    <rPh sb="0" eb="2">
      <t>フクム</t>
    </rPh>
    <rPh sb="2" eb="6">
      <t>ドウニュウキョウイク</t>
    </rPh>
    <rPh sb="6" eb="8">
      <t>ジッシ</t>
    </rPh>
    <rPh sb="8" eb="10">
      <t>キロク</t>
    </rPh>
    <rPh sb="11" eb="13">
      <t>フクム</t>
    </rPh>
    <rPh sb="13" eb="15">
      <t>キカイ</t>
    </rPh>
    <rPh sb="15" eb="17">
      <t>キョウイク</t>
    </rPh>
    <rPh sb="17" eb="19">
      <t>ジッシ</t>
    </rPh>
    <rPh sb="19" eb="21">
      <t>キロク</t>
    </rPh>
    <rPh sb="22" eb="24">
      <t>フクム</t>
    </rPh>
    <rPh sb="24" eb="26">
      <t>キョウイク</t>
    </rPh>
    <rPh sb="27" eb="29">
      <t>クンレン</t>
    </rPh>
    <rPh sb="30" eb="32">
      <t>ジッシ</t>
    </rPh>
    <rPh sb="32" eb="34">
      <t>キロク</t>
    </rPh>
    <phoneticPr fontId="6"/>
  </si>
  <si>
    <t>服務教育に関する文書</t>
    <rPh sb="0" eb="2">
      <t>フクム</t>
    </rPh>
    <rPh sb="2" eb="4">
      <t>キョウイク</t>
    </rPh>
    <rPh sb="5" eb="6">
      <t>カン</t>
    </rPh>
    <rPh sb="8" eb="10">
      <t>ブンショ</t>
    </rPh>
    <phoneticPr fontId="6"/>
  </si>
  <si>
    <t>・〇〇年呼集伝令先票</t>
    <rPh sb="3" eb="4">
      <t>ネン</t>
    </rPh>
    <rPh sb="4" eb="6">
      <t>コシュウ</t>
    </rPh>
    <rPh sb="6" eb="8">
      <t>デンレイ</t>
    </rPh>
    <rPh sb="8" eb="9">
      <t>サキ</t>
    </rPh>
    <rPh sb="9" eb="10">
      <t>ヒョウ</t>
    </rPh>
    <phoneticPr fontId="6"/>
  </si>
  <si>
    <t>呼集伝令先票</t>
    <rPh sb="0" eb="2">
      <t>コシュウ</t>
    </rPh>
    <rPh sb="2" eb="5">
      <t>デンレイサキ</t>
    </rPh>
    <rPh sb="5" eb="6">
      <t>ヒョウ</t>
    </rPh>
    <phoneticPr fontId="6"/>
  </si>
  <si>
    <t>隊員の非常呼集に関する文書</t>
    <rPh sb="0" eb="2">
      <t>タイイン</t>
    </rPh>
    <rPh sb="3" eb="7">
      <t>ヒジョウコシュウ</t>
    </rPh>
    <rPh sb="8" eb="9">
      <t>カン</t>
    </rPh>
    <rPh sb="11" eb="13">
      <t>ブンショ</t>
    </rPh>
    <phoneticPr fontId="6"/>
  </si>
  <si>
    <t>賃貸契約が解除された日又は営舎外居住を許可された日に係る特定日以後１年</t>
    <rPh sb="0" eb="2">
      <t>チンタイ</t>
    </rPh>
    <rPh sb="2" eb="4">
      <t>ケイヤク</t>
    </rPh>
    <rPh sb="5" eb="7">
      <t>カイジョ</t>
    </rPh>
    <rPh sb="10" eb="11">
      <t>ヒ</t>
    </rPh>
    <rPh sb="11" eb="12">
      <t>マタ</t>
    </rPh>
    <rPh sb="13" eb="16">
      <t>エイシャガイ</t>
    </rPh>
    <rPh sb="16" eb="18">
      <t>キョジュウ</t>
    </rPh>
    <rPh sb="19" eb="21">
      <t>キョカ</t>
    </rPh>
    <rPh sb="24" eb="25">
      <t>ヒ</t>
    </rPh>
    <rPh sb="26" eb="27">
      <t>カカ</t>
    </rPh>
    <rPh sb="28" eb="31">
      <t>トクテイビ</t>
    </rPh>
    <rPh sb="31" eb="33">
      <t>イゴ</t>
    </rPh>
    <rPh sb="34" eb="35">
      <t>ネン</t>
    </rPh>
    <phoneticPr fontId="6"/>
  </si>
  <si>
    <t>・〇〇年下宿保有申請</t>
    <rPh sb="3" eb="4">
      <t>ネン</t>
    </rPh>
    <rPh sb="4" eb="6">
      <t>ゲシュク</t>
    </rPh>
    <rPh sb="6" eb="10">
      <t>ホユウシンセイ</t>
    </rPh>
    <phoneticPr fontId="6"/>
  </si>
  <si>
    <t>下宿保有申請</t>
    <rPh sb="0" eb="2">
      <t>ゲシュク</t>
    </rPh>
    <rPh sb="2" eb="6">
      <t>ホユウシンセイ</t>
    </rPh>
    <phoneticPr fontId="6"/>
  </si>
  <si>
    <t>隊員の下宿保有に関する文書</t>
    <rPh sb="0" eb="2">
      <t>タイイン</t>
    </rPh>
    <rPh sb="3" eb="5">
      <t>ゲシュク</t>
    </rPh>
    <rPh sb="5" eb="7">
      <t>ホユウ</t>
    </rPh>
    <rPh sb="8" eb="9">
      <t>カン</t>
    </rPh>
    <rPh sb="11" eb="13">
      <t>ブンショ</t>
    </rPh>
    <phoneticPr fontId="6"/>
  </si>
  <si>
    <t>・自衛隊員倫理規定の運用</t>
    <phoneticPr fontId="6"/>
  </si>
  <si>
    <t>自衛隊員倫理規定の運用</t>
    <rPh sb="0" eb="4">
      <t>ジエイタイイン</t>
    </rPh>
    <rPh sb="4" eb="8">
      <t>リンリキテイ</t>
    </rPh>
    <rPh sb="9" eb="11">
      <t>ウンヨウ</t>
    </rPh>
    <phoneticPr fontId="6"/>
  </si>
  <si>
    <t>自衛隊員倫理規定に関する文書</t>
    <rPh sb="0" eb="4">
      <t>ジエイタイイン</t>
    </rPh>
    <rPh sb="4" eb="8">
      <t>リンリキテイ</t>
    </rPh>
    <rPh sb="9" eb="10">
      <t>カン</t>
    </rPh>
    <rPh sb="12" eb="14">
      <t>ブンショ</t>
    </rPh>
    <phoneticPr fontId="6"/>
  </si>
  <si>
    <t>・営舎外居住許可申請事務処理要領</t>
    <phoneticPr fontId="6"/>
  </si>
  <si>
    <t>営舎外居住許可申請事務処理要領</t>
    <rPh sb="0" eb="3">
      <t>エイシャガイ</t>
    </rPh>
    <rPh sb="3" eb="5">
      <t>キョジュウ</t>
    </rPh>
    <rPh sb="5" eb="9">
      <t>キョカシンセイ</t>
    </rPh>
    <rPh sb="9" eb="11">
      <t>ジム</t>
    </rPh>
    <rPh sb="11" eb="13">
      <t>ショリ</t>
    </rPh>
    <rPh sb="13" eb="15">
      <t>ヨウリョウ</t>
    </rPh>
    <phoneticPr fontId="6"/>
  </si>
  <si>
    <t>営舎外居住許可申請に関する文書</t>
    <rPh sb="0" eb="3">
      <t>エイシャガイ</t>
    </rPh>
    <rPh sb="3" eb="5">
      <t>キョジュウ</t>
    </rPh>
    <rPh sb="5" eb="7">
      <t>キョカ</t>
    </rPh>
    <rPh sb="7" eb="9">
      <t>シンセイ</t>
    </rPh>
    <rPh sb="10" eb="11">
      <t>カン</t>
    </rPh>
    <rPh sb="13" eb="15">
      <t>ブンショ</t>
    </rPh>
    <phoneticPr fontId="6"/>
  </si>
  <si>
    <t>・〇〇年海外渡航承認申請</t>
    <rPh sb="3" eb="4">
      <t>ネン</t>
    </rPh>
    <phoneticPr fontId="6"/>
  </si>
  <si>
    <t>海外渡航承認申請</t>
  </si>
  <si>
    <t>・〇〇年海外渡航承認申請状況報告</t>
    <rPh sb="1" eb="4">
      <t>マルマルネン</t>
    </rPh>
    <phoneticPr fontId="6"/>
  </si>
  <si>
    <t>海外渡航承認申請状況報告</t>
  </si>
  <si>
    <t>・海外渡航承認申請要領</t>
    <phoneticPr fontId="6"/>
  </si>
  <si>
    <t>海外渡航承認申請要領</t>
    <rPh sb="0" eb="4">
      <t>カイガイトコウ</t>
    </rPh>
    <rPh sb="4" eb="6">
      <t>ショウニン</t>
    </rPh>
    <rPh sb="6" eb="8">
      <t>シンセイ</t>
    </rPh>
    <rPh sb="8" eb="10">
      <t>ヨウリョウ</t>
    </rPh>
    <phoneticPr fontId="6"/>
  </si>
  <si>
    <t>海外渡航承認申請に関する文書</t>
    <rPh sb="0" eb="2">
      <t>カイガイ</t>
    </rPh>
    <rPh sb="2" eb="4">
      <t>トコウ</t>
    </rPh>
    <rPh sb="4" eb="6">
      <t>ショウニン</t>
    </rPh>
    <rPh sb="6" eb="8">
      <t>シンセイ</t>
    </rPh>
    <rPh sb="9" eb="10">
      <t>カン</t>
    </rPh>
    <rPh sb="12" eb="14">
      <t>ブンショ</t>
    </rPh>
    <phoneticPr fontId="6"/>
  </si>
  <si>
    <t>・飲酒運転根絶に係る誓約書の作成</t>
    <phoneticPr fontId="6"/>
  </si>
  <si>
    <t>飲酒運転根絶に係る誓約書の作成</t>
    <rPh sb="0" eb="4">
      <t>インシュウンテン</t>
    </rPh>
    <rPh sb="4" eb="6">
      <t>コンゼツ</t>
    </rPh>
    <rPh sb="7" eb="8">
      <t>カカ</t>
    </rPh>
    <rPh sb="9" eb="12">
      <t>セイヤクショ</t>
    </rPh>
    <rPh sb="13" eb="15">
      <t>サクセイ</t>
    </rPh>
    <phoneticPr fontId="6"/>
  </si>
  <si>
    <t>当該文書に係る職員の転属又は退職に係る特定日以後１年</t>
    <phoneticPr fontId="6"/>
  </si>
  <si>
    <t>飲酒運転根絶誓約書</t>
    <rPh sb="0" eb="4">
      <t>インシュウンテン</t>
    </rPh>
    <rPh sb="4" eb="6">
      <t>コンゼツ</t>
    </rPh>
    <rPh sb="6" eb="9">
      <t>セイヤクショ</t>
    </rPh>
    <phoneticPr fontId="6"/>
  </si>
  <si>
    <t>飲酒運転根絶に係る誓約書の作成に関する文書</t>
    <rPh sb="0" eb="2">
      <t>インシュ</t>
    </rPh>
    <rPh sb="2" eb="6">
      <t>ウンテンコンゼツ</t>
    </rPh>
    <rPh sb="7" eb="8">
      <t>カカ</t>
    </rPh>
    <rPh sb="9" eb="12">
      <t>セイヤクショ</t>
    </rPh>
    <rPh sb="13" eb="15">
      <t>サクセイ</t>
    </rPh>
    <rPh sb="16" eb="17">
      <t>カン</t>
    </rPh>
    <rPh sb="19" eb="21">
      <t>ブンショ</t>
    </rPh>
    <phoneticPr fontId="6"/>
  </si>
  <si>
    <t>・〇〇年休暇簿
・〇〇年代休管理簿</t>
    <rPh sb="3" eb="4">
      <t>ネン</t>
    </rPh>
    <rPh sb="11" eb="12">
      <t>ネン</t>
    </rPh>
    <rPh sb="12" eb="14">
      <t>ダイキュウ</t>
    </rPh>
    <rPh sb="14" eb="16">
      <t>カンリ</t>
    </rPh>
    <rPh sb="16" eb="17">
      <t>カンリボ</t>
    </rPh>
    <phoneticPr fontId="18"/>
  </si>
  <si>
    <t>・〇〇年出勤簿
・〇〇年フレックスタイム割振簿
・フレックスタイム制の利用
・フレックスタイム制による勤務時間の割振り又は日課の基準</t>
    <rPh sb="3" eb="4">
      <t>ネン</t>
    </rPh>
    <rPh sb="4" eb="7">
      <t>シュッキンボ</t>
    </rPh>
    <rPh sb="11" eb="12">
      <t>ネン</t>
    </rPh>
    <rPh sb="20" eb="22">
      <t>ワリフ</t>
    </rPh>
    <rPh sb="22" eb="23">
      <t>ボ</t>
    </rPh>
    <rPh sb="33" eb="34">
      <t>セイ</t>
    </rPh>
    <rPh sb="35" eb="37">
      <t>リヨウ</t>
    </rPh>
    <phoneticPr fontId="18"/>
  </si>
  <si>
    <t>出勤簿、割振簿（フレックス・ゆう活）</t>
    <rPh sb="0" eb="3">
      <t>シュッキンボ</t>
    </rPh>
    <rPh sb="4" eb="5">
      <t>ワ</t>
    </rPh>
    <rPh sb="5" eb="6">
      <t>フ</t>
    </rPh>
    <rPh sb="6" eb="7">
      <t>ボ</t>
    </rPh>
    <rPh sb="16" eb="17">
      <t>カツ</t>
    </rPh>
    <phoneticPr fontId="18"/>
  </si>
  <si>
    <t>・長時間労働の是正に向けた取組</t>
    <phoneticPr fontId="6"/>
  </si>
  <si>
    <t>長時間労働の是正に向けた取組</t>
    <rPh sb="0" eb="5">
      <t>チョウジカンロウドウ</t>
    </rPh>
    <rPh sb="6" eb="8">
      <t>ゼセイ</t>
    </rPh>
    <rPh sb="9" eb="10">
      <t>ム</t>
    </rPh>
    <rPh sb="12" eb="14">
      <t>トリクミ</t>
    </rPh>
    <phoneticPr fontId="6"/>
  </si>
  <si>
    <t>隊員の働き方改革に関する文書</t>
    <rPh sb="0" eb="2">
      <t>タイイン</t>
    </rPh>
    <rPh sb="3" eb="4">
      <t>ハタラ</t>
    </rPh>
    <rPh sb="5" eb="6">
      <t>カタ</t>
    </rPh>
    <rPh sb="6" eb="8">
      <t>カイカク</t>
    </rPh>
    <rPh sb="9" eb="10">
      <t>カン</t>
    </rPh>
    <rPh sb="12" eb="14">
      <t>ブンショ</t>
    </rPh>
    <phoneticPr fontId="6"/>
  </si>
  <si>
    <t>・申告実施基準</t>
    <phoneticPr fontId="6"/>
  </si>
  <si>
    <t>申告実施基準</t>
    <rPh sb="0" eb="2">
      <t>シンコク</t>
    </rPh>
    <rPh sb="2" eb="4">
      <t>ジッシ</t>
    </rPh>
    <rPh sb="4" eb="6">
      <t>キジュン</t>
    </rPh>
    <phoneticPr fontId="6"/>
  </si>
  <si>
    <t>隊員の申告に関する文書</t>
    <rPh sb="0" eb="2">
      <t>タイイン</t>
    </rPh>
    <rPh sb="3" eb="5">
      <t>シンコク</t>
    </rPh>
    <rPh sb="6" eb="7">
      <t>カン</t>
    </rPh>
    <rPh sb="9" eb="11">
      <t>ブンショ</t>
    </rPh>
    <phoneticPr fontId="6"/>
  </si>
  <si>
    <t>・隊員身上票の作成</t>
    <phoneticPr fontId="6"/>
  </si>
  <si>
    <t>隊員身上票の作成</t>
    <rPh sb="0" eb="2">
      <t>タイイン</t>
    </rPh>
    <rPh sb="2" eb="4">
      <t>シンジョウ</t>
    </rPh>
    <rPh sb="4" eb="5">
      <t>ヒョウ</t>
    </rPh>
    <rPh sb="6" eb="8">
      <t>サクセイ</t>
    </rPh>
    <phoneticPr fontId="6"/>
  </si>
  <si>
    <t>隊員身上票に関する文書</t>
    <rPh sb="0" eb="2">
      <t>タイイン</t>
    </rPh>
    <rPh sb="2" eb="4">
      <t>シンジョウ</t>
    </rPh>
    <rPh sb="4" eb="5">
      <t>ヒョウ</t>
    </rPh>
    <rPh sb="6" eb="7">
      <t>カン</t>
    </rPh>
    <rPh sb="9" eb="11">
      <t>ブンショ</t>
    </rPh>
    <phoneticPr fontId="6"/>
  </si>
  <si>
    <t>・隊員の休暇簿について</t>
    <phoneticPr fontId="6"/>
  </si>
  <si>
    <t>隊員の休暇簿</t>
    <rPh sb="0" eb="2">
      <t>タイイン</t>
    </rPh>
    <rPh sb="3" eb="6">
      <t>キュウカボ</t>
    </rPh>
    <phoneticPr fontId="6"/>
  </si>
  <si>
    <t>隊員の休暇簿に関する文書</t>
    <rPh sb="0" eb="2">
      <t>タイイン</t>
    </rPh>
    <rPh sb="3" eb="6">
      <t>キュウカボ</t>
    </rPh>
    <rPh sb="7" eb="8">
      <t>カン</t>
    </rPh>
    <rPh sb="10" eb="12">
      <t>ブンショ</t>
    </rPh>
    <phoneticPr fontId="6"/>
  </si>
  <si>
    <t>・異動日を挟んだ振替、代休日の取扱い</t>
    <phoneticPr fontId="6"/>
  </si>
  <si>
    <t>異動日を挟んだ休養日の振替及び休日の代休日の取扱い</t>
    <rPh sb="0" eb="3">
      <t>イドウビ</t>
    </rPh>
    <rPh sb="4" eb="5">
      <t>ハサ</t>
    </rPh>
    <rPh sb="7" eb="10">
      <t>キュウヨウビ</t>
    </rPh>
    <rPh sb="11" eb="13">
      <t>フリカエ</t>
    </rPh>
    <rPh sb="13" eb="14">
      <t>オヨ</t>
    </rPh>
    <rPh sb="15" eb="17">
      <t>キュウジツ</t>
    </rPh>
    <rPh sb="18" eb="21">
      <t>ダイキュウビ</t>
    </rPh>
    <rPh sb="22" eb="24">
      <t>トリアツカ</t>
    </rPh>
    <phoneticPr fontId="6"/>
  </si>
  <si>
    <t>休養日の振替及び休日の代休日に関する文書</t>
    <rPh sb="0" eb="2">
      <t>キュウヨウ</t>
    </rPh>
    <rPh sb="2" eb="3">
      <t>ビ</t>
    </rPh>
    <rPh sb="4" eb="6">
      <t>フリカエ</t>
    </rPh>
    <rPh sb="6" eb="7">
      <t>オヨ</t>
    </rPh>
    <rPh sb="8" eb="10">
      <t>キュウジツ</t>
    </rPh>
    <rPh sb="11" eb="14">
      <t>ダイキュウビ</t>
    </rPh>
    <rPh sb="15" eb="16">
      <t>カン</t>
    </rPh>
    <rPh sb="18" eb="20">
      <t>ブンショ</t>
    </rPh>
    <phoneticPr fontId="6"/>
  </si>
  <si>
    <t>・〇〇年准曹士先任業務</t>
    <rPh sb="3" eb="4">
      <t>ネン</t>
    </rPh>
    <rPh sb="4" eb="7">
      <t>ジュンソウシ</t>
    </rPh>
    <rPh sb="7" eb="11">
      <t>センニンギョウム</t>
    </rPh>
    <phoneticPr fontId="6"/>
  </si>
  <si>
    <t>准曹士先任業務</t>
    <rPh sb="0" eb="3">
      <t>ジュンソウシ</t>
    </rPh>
    <rPh sb="3" eb="5">
      <t>センニン</t>
    </rPh>
    <rPh sb="5" eb="7">
      <t>ギョウム</t>
    </rPh>
    <phoneticPr fontId="6"/>
  </si>
  <si>
    <t>准曹士先任業務計画に関する文書</t>
    <rPh sb="0" eb="3">
      <t>ジュンソウシ</t>
    </rPh>
    <rPh sb="3" eb="5">
      <t>センニン</t>
    </rPh>
    <rPh sb="5" eb="9">
      <t>ギョウムケイカク</t>
    </rPh>
    <rPh sb="10" eb="11">
      <t>カン</t>
    </rPh>
    <rPh sb="13" eb="15">
      <t>ブンショ</t>
    </rPh>
    <phoneticPr fontId="6"/>
  </si>
  <si>
    <t>・営舎内に居住する隊員の電気料金負担</t>
    <phoneticPr fontId="6"/>
  </si>
  <si>
    <t>営舎内に居住する隊員の電気料金負担</t>
    <phoneticPr fontId="6"/>
  </si>
  <si>
    <t>営舎内に居住する隊員の電気料金負担に関する文書</t>
    <rPh sb="0" eb="2">
      <t>エイシャ</t>
    </rPh>
    <rPh sb="2" eb="3">
      <t>ナイ</t>
    </rPh>
    <rPh sb="4" eb="6">
      <t>キョジュウ</t>
    </rPh>
    <rPh sb="8" eb="10">
      <t>タイイン</t>
    </rPh>
    <rPh sb="11" eb="15">
      <t>デンキリョウキン</t>
    </rPh>
    <rPh sb="15" eb="17">
      <t>フタン</t>
    </rPh>
    <rPh sb="18" eb="19">
      <t>カン</t>
    </rPh>
    <rPh sb="21" eb="23">
      <t>ブンショ</t>
    </rPh>
    <phoneticPr fontId="6"/>
  </si>
  <si>
    <t>・〇〇年生活基盤基地登録変更認定申請</t>
    <rPh sb="3" eb="4">
      <t>ネン</t>
    </rPh>
    <rPh sb="4" eb="6">
      <t>セイカツ</t>
    </rPh>
    <rPh sb="6" eb="8">
      <t>キバン</t>
    </rPh>
    <rPh sb="8" eb="10">
      <t>キチ</t>
    </rPh>
    <rPh sb="10" eb="12">
      <t>トウロク</t>
    </rPh>
    <rPh sb="12" eb="14">
      <t>ヘンコウ</t>
    </rPh>
    <rPh sb="14" eb="16">
      <t>ニンテイ</t>
    </rPh>
    <rPh sb="16" eb="18">
      <t>シンセイ</t>
    </rPh>
    <phoneticPr fontId="6"/>
  </si>
  <si>
    <t>マザーベース登録変更</t>
    <rPh sb="6" eb="8">
      <t>トウロク</t>
    </rPh>
    <rPh sb="8" eb="10">
      <t>ヘンコウ</t>
    </rPh>
    <phoneticPr fontId="6"/>
  </si>
  <si>
    <t>隊員の生活基盤に関する文書</t>
    <rPh sb="0" eb="2">
      <t>タイイン</t>
    </rPh>
    <rPh sb="3" eb="5">
      <t>セイカツ</t>
    </rPh>
    <rPh sb="5" eb="7">
      <t>キバン</t>
    </rPh>
    <rPh sb="8" eb="9">
      <t>カン</t>
    </rPh>
    <rPh sb="11" eb="13">
      <t>ブンショ</t>
    </rPh>
    <phoneticPr fontId="6"/>
  </si>
  <si>
    <t>・調達関係職員の補職替え</t>
    <phoneticPr fontId="6"/>
  </si>
  <si>
    <t>調達関係職員の補職替え</t>
    <rPh sb="0" eb="4">
      <t>チョウタツカンケイ</t>
    </rPh>
    <rPh sb="4" eb="6">
      <t>ショクイン</t>
    </rPh>
    <rPh sb="7" eb="9">
      <t>ホショク</t>
    </rPh>
    <rPh sb="9" eb="10">
      <t>カ</t>
    </rPh>
    <phoneticPr fontId="6"/>
  </si>
  <si>
    <t>・経歴管理基準集</t>
    <rPh sb="1" eb="5">
      <t>ケイレキカンリ</t>
    </rPh>
    <rPh sb="5" eb="8">
      <t>キジュンシュウ</t>
    </rPh>
    <phoneticPr fontId="6"/>
  </si>
  <si>
    <t>人事一般</t>
    <phoneticPr fontId="6"/>
  </si>
  <si>
    <t>経歴管理基準集</t>
    <rPh sb="0" eb="4">
      <t>ケイレキカンリ</t>
    </rPh>
    <rPh sb="4" eb="7">
      <t>キジュンシュウ</t>
    </rPh>
    <phoneticPr fontId="6"/>
  </si>
  <si>
    <t>経歴管理に関する文書</t>
    <rPh sb="0" eb="2">
      <t>ケイレキ</t>
    </rPh>
    <rPh sb="2" eb="4">
      <t>カンリ</t>
    </rPh>
    <rPh sb="5" eb="6">
      <t>カン</t>
    </rPh>
    <rPh sb="8" eb="10">
      <t>ブンショ</t>
    </rPh>
    <phoneticPr fontId="6"/>
  </si>
  <si>
    <t>・〇〇年旅行計画書・旅行命令簿（ＳＥＡＢＩＳ）
・〇〇年旅費概算・精算請求書（ＳＥＡＢＩＳ）</t>
    <rPh sb="3" eb="4">
      <t>ネン</t>
    </rPh>
    <rPh sb="4" eb="6">
      <t>リョコウ</t>
    </rPh>
    <rPh sb="6" eb="9">
      <t>ケイカクショ</t>
    </rPh>
    <rPh sb="10" eb="12">
      <t>リョコウ</t>
    </rPh>
    <rPh sb="12" eb="14">
      <t>メイレイ</t>
    </rPh>
    <rPh sb="14" eb="15">
      <t>ボ</t>
    </rPh>
    <rPh sb="27" eb="28">
      <t>ネン</t>
    </rPh>
    <rPh sb="28" eb="30">
      <t>リョヒ</t>
    </rPh>
    <rPh sb="30" eb="32">
      <t>ガイサン</t>
    </rPh>
    <rPh sb="33" eb="35">
      <t>セイサン</t>
    </rPh>
    <rPh sb="35" eb="38">
      <t>セイキュウショ</t>
    </rPh>
    <phoneticPr fontId="6"/>
  </si>
  <si>
    <t>旅行命令簿（旅行命令等に必要な記載事項を記録した電磁的記録を含む）</t>
    <phoneticPr fontId="6"/>
  </si>
  <si>
    <t>・〇〇年特殊勤務命令簿
・〇〇年管理職員特別勤務実績</t>
    <rPh sb="3" eb="4">
      <t>ネン</t>
    </rPh>
    <rPh sb="4" eb="6">
      <t>トクシュ</t>
    </rPh>
    <rPh sb="6" eb="8">
      <t>キンム</t>
    </rPh>
    <rPh sb="8" eb="10">
      <t>メイレイ</t>
    </rPh>
    <rPh sb="10" eb="11">
      <t>ボ</t>
    </rPh>
    <rPh sb="15" eb="16">
      <t>ネン</t>
    </rPh>
    <rPh sb="16" eb="18">
      <t>カンリ</t>
    </rPh>
    <rPh sb="18" eb="20">
      <t>ショクイン</t>
    </rPh>
    <rPh sb="20" eb="22">
      <t>トクベツ</t>
    </rPh>
    <rPh sb="22" eb="24">
      <t>キンム</t>
    </rPh>
    <rPh sb="24" eb="26">
      <t>ジッセキ</t>
    </rPh>
    <phoneticPr fontId="12"/>
  </si>
  <si>
    <t>(6)</t>
  </si>
  <si>
    <t>特殊勤務命令簿、特殊勤務実績簿、特殊勤務手当整理簿、管理職員特別勤務実績簿、管理職員特別勤務手当整理簿</t>
    <rPh sb="0" eb="2">
      <t>トクシュ</t>
    </rPh>
    <rPh sb="2" eb="4">
      <t>キンム</t>
    </rPh>
    <rPh sb="4" eb="6">
      <t>メイレイ</t>
    </rPh>
    <rPh sb="6" eb="7">
      <t>ボ</t>
    </rPh>
    <rPh sb="8" eb="10">
      <t>トクシュ</t>
    </rPh>
    <rPh sb="10" eb="12">
      <t>キンム</t>
    </rPh>
    <rPh sb="12" eb="14">
      <t>ジッセキ</t>
    </rPh>
    <rPh sb="14" eb="15">
      <t>ボ</t>
    </rPh>
    <rPh sb="16" eb="18">
      <t>トクシュ</t>
    </rPh>
    <rPh sb="18" eb="20">
      <t>キンム</t>
    </rPh>
    <rPh sb="20" eb="22">
      <t>テアテ</t>
    </rPh>
    <rPh sb="22" eb="24">
      <t>セイリ</t>
    </rPh>
    <rPh sb="24" eb="25">
      <t>ボ</t>
    </rPh>
    <rPh sb="26" eb="28">
      <t>カンリ</t>
    </rPh>
    <rPh sb="28" eb="30">
      <t>ショクイン</t>
    </rPh>
    <rPh sb="30" eb="32">
      <t>トクベツ</t>
    </rPh>
    <rPh sb="32" eb="34">
      <t>キンム</t>
    </rPh>
    <rPh sb="34" eb="36">
      <t>ジッセキ</t>
    </rPh>
    <rPh sb="36" eb="37">
      <t>ボ</t>
    </rPh>
    <rPh sb="38" eb="40">
      <t>カンリ</t>
    </rPh>
    <rPh sb="40" eb="42">
      <t>ショクイン</t>
    </rPh>
    <rPh sb="42" eb="44">
      <t>トクベツ</t>
    </rPh>
    <rPh sb="44" eb="46">
      <t>キンム</t>
    </rPh>
    <rPh sb="46" eb="48">
      <t>テアテ</t>
    </rPh>
    <rPh sb="48" eb="50">
      <t>セイリ</t>
    </rPh>
    <rPh sb="50" eb="51">
      <t>ボ</t>
    </rPh>
    <phoneticPr fontId="12"/>
  </si>
  <si>
    <t>給与の支払に関する帳簿等</t>
  </si>
  <si>
    <t>・〇〇年経費使用伺</t>
    <rPh sb="3" eb="4">
      <t>ネン</t>
    </rPh>
    <rPh sb="4" eb="6">
      <t>ケイヒ</t>
    </rPh>
    <rPh sb="6" eb="8">
      <t>シヨウ</t>
    </rPh>
    <rPh sb="8" eb="9">
      <t>ウカガ</t>
    </rPh>
    <phoneticPr fontId="6"/>
  </si>
  <si>
    <t>契約整理簿、契約簿（支出負担行為簿）</t>
    <rPh sb="0" eb="2">
      <t>ケイヤク</t>
    </rPh>
    <rPh sb="2" eb="4">
      <t>セイリ</t>
    </rPh>
    <rPh sb="4" eb="5">
      <t>ボ</t>
    </rPh>
    <rPh sb="6" eb="8">
      <t>ケイヤク</t>
    </rPh>
    <rPh sb="8" eb="9">
      <t>ボ</t>
    </rPh>
    <rPh sb="10" eb="12">
      <t>シシュツ</t>
    </rPh>
    <rPh sb="12" eb="14">
      <t>フタン</t>
    </rPh>
    <rPh sb="14" eb="16">
      <t>コウイ</t>
    </rPh>
    <rPh sb="16" eb="17">
      <t>ボ</t>
    </rPh>
    <phoneticPr fontId="6"/>
  </si>
  <si>
    <t>契約に関する帳簿文書</t>
    <phoneticPr fontId="6"/>
  </si>
  <si>
    <t xml:space="preserve">・〇〇年債権（有料喫食）管理簿
</t>
    <rPh sb="3" eb="4">
      <t>ネン</t>
    </rPh>
    <rPh sb="4" eb="6">
      <t>サイケン</t>
    </rPh>
    <rPh sb="7" eb="9">
      <t>ユウリョウ</t>
    </rPh>
    <rPh sb="9" eb="10">
      <t>キツ</t>
    </rPh>
    <rPh sb="10" eb="11">
      <t>ショク</t>
    </rPh>
    <rPh sb="12" eb="15">
      <t>カンリボ</t>
    </rPh>
    <phoneticPr fontId="12"/>
  </si>
  <si>
    <t>債権管理簿、債権発生通知書、債権現在額通知書</t>
    <rPh sb="0" eb="2">
      <t>サイケン</t>
    </rPh>
    <rPh sb="2" eb="5">
      <t>カンリボ</t>
    </rPh>
    <rPh sb="6" eb="8">
      <t>サイケン</t>
    </rPh>
    <rPh sb="8" eb="10">
      <t>ハッセイ</t>
    </rPh>
    <rPh sb="10" eb="13">
      <t>ツウチショ</t>
    </rPh>
    <rPh sb="14" eb="16">
      <t>サイケン</t>
    </rPh>
    <rPh sb="16" eb="19">
      <t>ゲンザイガク</t>
    </rPh>
    <rPh sb="19" eb="22">
      <t>ツウチショ</t>
    </rPh>
    <phoneticPr fontId="12"/>
  </si>
  <si>
    <t>債権、歳入に関する文書</t>
  </si>
  <si>
    <t>・〇〇年私服通勤</t>
    <rPh sb="3" eb="4">
      <t>ネン</t>
    </rPh>
    <rPh sb="4" eb="8">
      <t>シフクツウキン</t>
    </rPh>
    <phoneticPr fontId="6"/>
  </si>
  <si>
    <t>私服通勤</t>
    <rPh sb="0" eb="4">
      <t>シフクツウキン</t>
    </rPh>
    <phoneticPr fontId="6"/>
  </si>
  <si>
    <t>・外国勲章の着用要領</t>
    <rPh sb="1" eb="3">
      <t>ガイコク</t>
    </rPh>
    <rPh sb="3" eb="5">
      <t>クンショウ</t>
    </rPh>
    <rPh sb="6" eb="8">
      <t>チャクヨウ</t>
    </rPh>
    <rPh sb="8" eb="10">
      <t>ヨウリョウ</t>
    </rPh>
    <phoneticPr fontId="12"/>
  </si>
  <si>
    <t>服制、旗章、標識</t>
    <rPh sb="0" eb="2">
      <t>フクセイ</t>
    </rPh>
    <rPh sb="3" eb="4">
      <t>ハタ</t>
    </rPh>
    <rPh sb="4" eb="5">
      <t>ショウ</t>
    </rPh>
    <rPh sb="6" eb="8">
      <t>ヒョウシキ</t>
    </rPh>
    <phoneticPr fontId="6"/>
  </si>
  <si>
    <t>外国勲章の着用要領</t>
    <phoneticPr fontId="6"/>
  </si>
  <si>
    <t>服制に関する文書</t>
    <rPh sb="0" eb="2">
      <t>フクセイ</t>
    </rPh>
    <rPh sb="3" eb="4">
      <t>カン</t>
    </rPh>
    <rPh sb="6" eb="8">
      <t>ブンショ</t>
    </rPh>
    <phoneticPr fontId="6"/>
  </si>
  <si>
    <t>・〇〇年広報活動</t>
    <rPh sb="2" eb="4">
      <t>マルネン</t>
    </rPh>
    <rPh sb="4" eb="6">
      <t>コウホウ</t>
    </rPh>
    <rPh sb="6" eb="8">
      <t>カツドウ</t>
    </rPh>
    <phoneticPr fontId="6"/>
  </si>
  <si>
    <t>広報活動</t>
    <rPh sb="0" eb="4">
      <t>コウホウカツドウ</t>
    </rPh>
    <phoneticPr fontId="6"/>
  </si>
  <si>
    <t>広報活動の支援に関する文書</t>
    <rPh sb="0" eb="4">
      <t>コウホウカツドウ</t>
    </rPh>
    <rPh sb="5" eb="7">
      <t>シエン</t>
    </rPh>
    <rPh sb="8" eb="9">
      <t>カン</t>
    </rPh>
    <rPh sb="11" eb="13">
      <t>ブンショ</t>
    </rPh>
    <phoneticPr fontId="6"/>
  </si>
  <si>
    <t>・電子メールを用いた報告の処理要領</t>
    <phoneticPr fontId="6"/>
  </si>
  <si>
    <t>電子メールを用いた報告の処理要領</t>
    <rPh sb="0" eb="2">
      <t>デンシ</t>
    </rPh>
    <rPh sb="6" eb="7">
      <t>モチ</t>
    </rPh>
    <rPh sb="9" eb="11">
      <t>ホウコク</t>
    </rPh>
    <rPh sb="12" eb="16">
      <t>ショリヨウリョウ</t>
    </rPh>
    <phoneticPr fontId="6"/>
  </si>
  <si>
    <t>電子メールを用いた報告に関する文書</t>
    <rPh sb="0" eb="2">
      <t>デンシ</t>
    </rPh>
    <rPh sb="6" eb="7">
      <t>モチ</t>
    </rPh>
    <rPh sb="9" eb="11">
      <t>ホウコク</t>
    </rPh>
    <rPh sb="12" eb="13">
      <t>カン</t>
    </rPh>
    <rPh sb="15" eb="17">
      <t>ブンショ</t>
    </rPh>
    <phoneticPr fontId="6"/>
  </si>
  <si>
    <t>・定時報告の一元管理要領</t>
    <phoneticPr fontId="6"/>
  </si>
  <si>
    <t>定時報告の一元管理要領</t>
    <rPh sb="0" eb="2">
      <t>テイジ</t>
    </rPh>
    <rPh sb="2" eb="4">
      <t>ホウコク</t>
    </rPh>
    <rPh sb="5" eb="9">
      <t>イチゲンカンリ</t>
    </rPh>
    <rPh sb="9" eb="11">
      <t>ヨウリョウ</t>
    </rPh>
    <phoneticPr fontId="6"/>
  </si>
  <si>
    <t>定時報告に関する文書</t>
    <rPh sb="0" eb="4">
      <t>テイジホウコク</t>
    </rPh>
    <rPh sb="5" eb="6">
      <t>カン</t>
    </rPh>
    <rPh sb="8" eb="10">
      <t>ブンショ</t>
    </rPh>
    <phoneticPr fontId="6"/>
  </si>
  <si>
    <t>・第２教導隊文書専決実施要領</t>
    <rPh sb="1" eb="2">
      <t>ダイ</t>
    </rPh>
    <rPh sb="3" eb="6">
      <t>キョウドウタイ</t>
    </rPh>
    <phoneticPr fontId="6"/>
  </si>
  <si>
    <t>文書専決実施要領</t>
    <rPh sb="0" eb="2">
      <t>ブンショ</t>
    </rPh>
    <rPh sb="2" eb="4">
      <t>センケツ</t>
    </rPh>
    <rPh sb="4" eb="6">
      <t>ジッシ</t>
    </rPh>
    <rPh sb="6" eb="8">
      <t>ヨウリョウ</t>
    </rPh>
    <phoneticPr fontId="6"/>
  </si>
  <si>
    <t>行政文書の専決に関する文書</t>
    <rPh sb="0" eb="4">
      <t>ギョウセイブンショ</t>
    </rPh>
    <rPh sb="5" eb="7">
      <t>センケツ</t>
    </rPh>
    <rPh sb="8" eb="9">
      <t>カン</t>
    </rPh>
    <rPh sb="11" eb="13">
      <t>ブンショ</t>
    </rPh>
    <phoneticPr fontId="6"/>
  </si>
  <si>
    <t>・〇〇年起案簿</t>
    <rPh sb="3" eb="4">
      <t>ネン</t>
    </rPh>
    <rPh sb="4" eb="6">
      <t>キアン</t>
    </rPh>
    <rPh sb="6" eb="7">
      <t>ボ</t>
    </rPh>
    <phoneticPr fontId="6"/>
  </si>
  <si>
    <t>起案簿（令和３年度まで）</t>
    <phoneticPr fontId="6"/>
  </si>
  <si>
    <t>・〇〇年代決簿</t>
    <rPh sb="3" eb="4">
      <t>ネン</t>
    </rPh>
    <rPh sb="5" eb="6">
      <t>ケツ</t>
    </rPh>
    <rPh sb="6" eb="7">
      <t>ボ</t>
    </rPh>
    <phoneticPr fontId="6"/>
  </si>
  <si>
    <t>代決簿</t>
    <rPh sb="0" eb="1">
      <t>ダイ</t>
    </rPh>
    <rPh sb="1" eb="2">
      <t>ケツ</t>
    </rPh>
    <rPh sb="2" eb="3">
      <t>ボ</t>
    </rPh>
    <phoneticPr fontId="6"/>
  </si>
  <si>
    <t>・文書管理担当者指定報告</t>
    <rPh sb="1" eb="3">
      <t>ブンショ</t>
    </rPh>
    <rPh sb="3" eb="5">
      <t>カンリ</t>
    </rPh>
    <rPh sb="5" eb="8">
      <t>タントウシャ</t>
    </rPh>
    <rPh sb="8" eb="10">
      <t>シテイ</t>
    </rPh>
    <rPh sb="10" eb="12">
      <t>ホウコク</t>
    </rPh>
    <phoneticPr fontId="6"/>
  </si>
  <si>
    <t>文書管理担当者指定報告</t>
    <rPh sb="0" eb="2">
      <t>ブンショ</t>
    </rPh>
    <rPh sb="2" eb="4">
      <t>カンリ</t>
    </rPh>
    <rPh sb="4" eb="7">
      <t>タントウシャ</t>
    </rPh>
    <rPh sb="7" eb="9">
      <t>シテイ</t>
    </rPh>
    <rPh sb="9" eb="11">
      <t>ホウコク</t>
    </rPh>
    <phoneticPr fontId="6"/>
  </si>
  <si>
    <t>・〇〇年eーラーニング実施結果</t>
    <rPh sb="2" eb="4">
      <t>マルネン</t>
    </rPh>
    <phoneticPr fontId="6"/>
  </si>
  <si>
    <t>eーラーニング実施結果</t>
    <phoneticPr fontId="6"/>
  </si>
  <si>
    <t>・〇〇年行政文書管理推進月間における取組
・行政文書管理要領
・第２教導隊行政文書管理実施要領</t>
    <rPh sb="3" eb="4">
      <t>ネン</t>
    </rPh>
    <rPh sb="4" eb="6">
      <t>ギョウセイ</t>
    </rPh>
    <rPh sb="6" eb="8">
      <t>ブンショ</t>
    </rPh>
    <rPh sb="8" eb="10">
      <t>カンリ</t>
    </rPh>
    <rPh sb="10" eb="12">
      <t>スイシン</t>
    </rPh>
    <rPh sb="12" eb="14">
      <t>ゲッカン</t>
    </rPh>
    <rPh sb="18" eb="20">
      <t>トリクミ</t>
    </rPh>
    <rPh sb="22" eb="26">
      <t>ギョウセイブンショ</t>
    </rPh>
    <rPh sb="26" eb="30">
      <t>カンリヨウリョウ</t>
    </rPh>
    <rPh sb="32" eb="33">
      <t>ダイ</t>
    </rPh>
    <rPh sb="34" eb="37">
      <t>キョウドウタイ</t>
    </rPh>
    <rPh sb="37" eb="41">
      <t>ギョウセイブンショ</t>
    </rPh>
    <rPh sb="41" eb="43">
      <t>カンリ</t>
    </rPh>
    <rPh sb="43" eb="47">
      <t>ジッシヨウリョウ</t>
    </rPh>
    <phoneticPr fontId="6"/>
  </si>
  <si>
    <t>行政文書管理推進月間における取組、行政文書管理要領</t>
    <rPh sb="17" eb="21">
      <t>ギョウセイブンショ</t>
    </rPh>
    <rPh sb="21" eb="25">
      <t>カンリヨウリョウ</t>
    </rPh>
    <phoneticPr fontId="6"/>
  </si>
  <si>
    <t>・防衛省規則類綴
・航空自衛隊法規類集
・航空総隊規則類綴
・航空戦術教導団規則類綴
・浜松基地規則類綴
・第１航空団規則類綴
・高射教導群規則類綴
・第２教導隊規則類集</t>
    <rPh sb="1" eb="4">
      <t>ボウエイショウ</t>
    </rPh>
    <rPh sb="4" eb="7">
      <t>キソクルイ</t>
    </rPh>
    <rPh sb="7" eb="8">
      <t>ツヅリ</t>
    </rPh>
    <rPh sb="10" eb="12">
      <t>コウクウ</t>
    </rPh>
    <rPh sb="12" eb="15">
      <t>ジエイタイ</t>
    </rPh>
    <rPh sb="15" eb="17">
      <t>ホウキ</t>
    </rPh>
    <rPh sb="17" eb="18">
      <t>タグイ</t>
    </rPh>
    <rPh sb="18" eb="19">
      <t>シュウ</t>
    </rPh>
    <rPh sb="21" eb="25">
      <t>コウクウソウタイ</t>
    </rPh>
    <rPh sb="25" eb="28">
      <t>キソクルイ</t>
    </rPh>
    <rPh sb="28" eb="29">
      <t>ツヅリ</t>
    </rPh>
    <rPh sb="31" eb="33">
      <t>コウクウ</t>
    </rPh>
    <rPh sb="33" eb="35">
      <t>センジュツ</t>
    </rPh>
    <rPh sb="35" eb="38">
      <t>キョウドウダン</t>
    </rPh>
    <rPh sb="38" eb="41">
      <t>キソクルイ</t>
    </rPh>
    <rPh sb="41" eb="42">
      <t>ツヅ</t>
    </rPh>
    <rPh sb="44" eb="48">
      <t>ハママツキチ</t>
    </rPh>
    <rPh sb="48" eb="51">
      <t>キソクルイ</t>
    </rPh>
    <rPh sb="51" eb="52">
      <t>ツヅ</t>
    </rPh>
    <rPh sb="54" eb="55">
      <t>ダイ</t>
    </rPh>
    <rPh sb="56" eb="59">
      <t>コウクウダン</t>
    </rPh>
    <rPh sb="59" eb="62">
      <t>キソクルイ</t>
    </rPh>
    <rPh sb="62" eb="63">
      <t>ツヅ</t>
    </rPh>
    <rPh sb="65" eb="67">
      <t>コウシャ</t>
    </rPh>
    <rPh sb="67" eb="70">
      <t>キョウドウグン</t>
    </rPh>
    <rPh sb="70" eb="73">
      <t>キソクルイ</t>
    </rPh>
    <rPh sb="73" eb="74">
      <t>ツヅ</t>
    </rPh>
    <rPh sb="76" eb="77">
      <t>ダイ</t>
    </rPh>
    <rPh sb="78" eb="81">
      <t>キョウドウタイ</t>
    </rPh>
    <rPh sb="81" eb="84">
      <t>キソクルイ</t>
    </rPh>
    <rPh sb="84" eb="85">
      <t>シュウ</t>
    </rPh>
    <phoneticPr fontId="12"/>
  </si>
  <si>
    <t>航空自衛隊法規類集</t>
    <rPh sb="0" eb="2">
      <t>コウクウ</t>
    </rPh>
    <rPh sb="2" eb="5">
      <t>ジエイタイ</t>
    </rPh>
    <rPh sb="5" eb="7">
      <t>ホウキ</t>
    </rPh>
    <rPh sb="7" eb="8">
      <t>タグイ</t>
    </rPh>
    <rPh sb="8" eb="9">
      <t>シュウ</t>
    </rPh>
    <phoneticPr fontId="12"/>
  </si>
  <si>
    <t>行政文書管理推進月間における自己点検チェックリスト</t>
    <phoneticPr fontId="6"/>
  </si>
  <si>
    <t>公文書管理自己点検用チェックシート</t>
    <phoneticPr fontId="6"/>
  </si>
  <si>
    <t>文書管理者による研修実施結果</t>
    <phoneticPr fontId="6"/>
  </si>
  <si>
    <t>行政文書の管理状況の点検票</t>
    <phoneticPr fontId="6"/>
  </si>
  <si>
    <t>・標準文書保存期間基準の改定</t>
    <rPh sb="1" eb="3">
      <t>ヒョウジュン</t>
    </rPh>
    <rPh sb="3" eb="11">
      <t>ブンショホゾンキカンキジュン</t>
    </rPh>
    <rPh sb="12" eb="14">
      <t>カイテイ</t>
    </rPh>
    <phoneticPr fontId="6"/>
  </si>
  <si>
    <t>標準文書保存期間基準の改定</t>
    <phoneticPr fontId="6"/>
  </si>
  <si>
    <t>・行政文書ファイル紛失時の対応</t>
    <phoneticPr fontId="6"/>
  </si>
  <si>
    <t>行政文書ファイル紛失時の対応</t>
    <rPh sb="0" eb="4">
      <t>ギョウセイブンショ</t>
    </rPh>
    <rPh sb="8" eb="11">
      <t>フンシツジ</t>
    </rPh>
    <rPh sb="12" eb="14">
      <t>タイオウ</t>
    </rPh>
    <phoneticPr fontId="6"/>
  </si>
  <si>
    <t>・共有フォルダの整理</t>
    <rPh sb="1" eb="3">
      <t>キョウユウ</t>
    </rPh>
    <rPh sb="8" eb="10">
      <t>セイリ</t>
    </rPh>
    <phoneticPr fontId="6"/>
  </si>
  <si>
    <t>共有フォルダの整理</t>
    <rPh sb="0" eb="2">
      <t>キョウユウ</t>
    </rPh>
    <rPh sb="7" eb="9">
      <t>セイリ</t>
    </rPh>
    <phoneticPr fontId="6"/>
  </si>
  <si>
    <t>・〇〇年コンプライアンス強化週間</t>
    <rPh sb="3" eb="4">
      <t>ネン</t>
    </rPh>
    <rPh sb="12" eb="14">
      <t>キョウカ</t>
    </rPh>
    <rPh sb="14" eb="16">
      <t>シュウカン</t>
    </rPh>
    <phoneticPr fontId="6"/>
  </si>
  <si>
    <t>・コンプライアンスの手引</t>
    <rPh sb="10" eb="12">
      <t>テビキ</t>
    </rPh>
    <phoneticPr fontId="6"/>
  </si>
  <si>
    <t>コンプライアンスの手引、コンプライアンス強化週間</t>
    <rPh sb="9" eb="11">
      <t>テビ</t>
    </rPh>
    <rPh sb="20" eb="22">
      <t>キョウカ</t>
    </rPh>
    <rPh sb="22" eb="24">
      <t>シュウカン</t>
    </rPh>
    <phoneticPr fontId="6"/>
  </si>
  <si>
    <t>・導入教育の実施</t>
    <phoneticPr fontId="6"/>
  </si>
  <si>
    <t>導入教育の実施</t>
    <phoneticPr fontId="6"/>
  </si>
  <si>
    <t>導入教育に関する文書</t>
    <rPh sb="0" eb="4">
      <t>ドウニュウキョウイク</t>
    </rPh>
    <rPh sb="5" eb="6">
      <t>カン</t>
    </rPh>
    <rPh sb="8" eb="10">
      <t>ブンショ</t>
    </rPh>
    <phoneticPr fontId="6"/>
  </si>
  <si>
    <t>・〇〇年個人情報保護担当者指定書</t>
    <rPh sb="3" eb="4">
      <t>ネン</t>
    </rPh>
    <rPh sb="4" eb="8">
      <t>コジンジョウホウ</t>
    </rPh>
    <rPh sb="8" eb="10">
      <t>ホゴ</t>
    </rPh>
    <rPh sb="10" eb="13">
      <t>タントウシャ</t>
    </rPh>
    <rPh sb="13" eb="16">
      <t>シテイショ</t>
    </rPh>
    <phoneticPr fontId="6"/>
  </si>
  <si>
    <t>保護責任者等指定書、保護責任者等指定変更書</t>
    <rPh sb="0" eb="2">
      <t>ホゴ</t>
    </rPh>
    <rPh sb="2" eb="5">
      <t>セキニンシャ</t>
    </rPh>
    <rPh sb="5" eb="6">
      <t>トウ</t>
    </rPh>
    <rPh sb="6" eb="8">
      <t>シテイ</t>
    </rPh>
    <rPh sb="8" eb="9">
      <t>ショ</t>
    </rPh>
    <rPh sb="10" eb="12">
      <t>ホゴ</t>
    </rPh>
    <rPh sb="12" eb="15">
      <t>セキニンシャ</t>
    </rPh>
    <rPh sb="15" eb="16">
      <t>トウ</t>
    </rPh>
    <rPh sb="16" eb="18">
      <t>シテイ</t>
    </rPh>
    <rPh sb="18" eb="20">
      <t>ヘンコウ</t>
    </rPh>
    <rPh sb="20" eb="21">
      <t>ショ</t>
    </rPh>
    <phoneticPr fontId="6"/>
  </si>
  <si>
    <t>・個人情報管理状況調査
・〇〇年個人情報保護強化月間における取組
・〇〇年教育・周知徹底の実施結果報告</t>
    <rPh sb="36" eb="37">
      <t>ネン</t>
    </rPh>
    <phoneticPr fontId="6"/>
  </si>
  <si>
    <t>個人情報管理状況調査、個人情報保護強化月間、保有個人情報等の安全管理等に係る教育研修記録</t>
    <rPh sb="0" eb="4">
      <t>コジンジョウホウ</t>
    </rPh>
    <rPh sb="4" eb="10">
      <t>カンリジョウキョウチョウサ</t>
    </rPh>
    <rPh sb="22" eb="24">
      <t>ホユウ</t>
    </rPh>
    <rPh sb="24" eb="26">
      <t>コジン</t>
    </rPh>
    <rPh sb="26" eb="28">
      <t>ジョウホウ</t>
    </rPh>
    <rPh sb="28" eb="29">
      <t>トウ</t>
    </rPh>
    <rPh sb="30" eb="32">
      <t>アンゼン</t>
    </rPh>
    <rPh sb="32" eb="34">
      <t>カンリ</t>
    </rPh>
    <rPh sb="34" eb="35">
      <t>トウ</t>
    </rPh>
    <rPh sb="36" eb="37">
      <t>カカ</t>
    </rPh>
    <rPh sb="38" eb="40">
      <t>キョウイク</t>
    </rPh>
    <rPh sb="40" eb="42">
      <t>ケンシュウ</t>
    </rPh>
    <rPh sb="42" eb="44">
      <t>キロク</t>
    </rPh>
    <phoneticPr fontId="6"/>
  </si>
  <si>
    <t>・保有個人情報の安全管理</t>
    <rPh sb="1" eb="3">
      <t>ホユウ</t>
    </rPh>
    <rPh sb="3" eb="7">
      <t>コジンジョウホウ</t>
    </rPh>
    <rPh sb="8" eb="10">
      <t>アンゼン</t>
    </rPh>
    <rPh sb="10" eb="12">
      <t>カンリ</t>
    </rPh>
    <phoneticPr fontId="6"/>
  </si>
  <si>
    <t>保有個人情報の安全管理</t>
    <rPh sb="0" eb="2">
      <t>ホユウ</t>
    </rPh>
    <rPh sb="2" eb="6">
      <t>コジンジョウホウ</t>
    </rPh>
    <rPh sb="7" eb="11">
      <t>アンゼンカンリ</t>
    </rPh>
    <phoneticPr fontId="6"/>
  </si>
  <si>
    <t>・個人情報保護業務ハンドブック第〇版
・情報公開事務に関する文書の保存要領</t>
    <rPh sb="15" eb="16">
      <t>ダイ</t>
    </rPh>
    <rPh sb="17" eb="18">
      <t>ハン</t>
    </rPh>
    <rPh sb="20" eb="22">
      <t>ジョウホウ</t>
    </rPh>
    <rPh sb="22" eb="24">
      <t>コウカイ</t>
    </rPh>
    <rPh sb="24" eb="26">
      <t>ジム</t>
    </rPh>
    <rPh sb="27" eb="28">
      <t>カン</t>
    </rPh>
    <rPh sb="30" eb="32">
      <t>ブンショ</t>
    </rPh>
    <rPh sb="33" eb="35">
      <t>ホゾン</t>
    </rPh>
    <rPh sb="35" eb="37">
      <t>ヨウリョウ</t>
    </rPh>
    <phoneticPr fontId="6"/>
  </si>
  <si>
    <t>航空自衛隊情報公開の手引、航空自衛隊保有個人情報の開示、訂正及び利用停止請求事務手続の手引、個人情報保護業務ハンドブック（安全管理等業務）</t>
    <rPh sb="0" eb="5">
      <t>コウクウジエイタイ</t>
    </rPh>
    <rPh sb="5" eb="7">
      <t>ジョウホウ</t>
    </rPh>
    <rPh sb="7" eb="9">
      <t>コウカイ</t>
    </rPh>
    <rPh sb="10" eb="12">
      <t>テビ</t>
    </rPh>
    <rPh sb="13" eb="18">
      <t>コウクウジエイタイ</t>
    </rPh>
    <rPh sb="18" eb="20">
      <t>ホユウ</t>
    </rPh>
    <rPh sb="20" eb="22">
      <t>コジン</t>
    </rPh>
    <rPh sb="22" eb="24">
      <t>ジョウホウ</t>
    </rPh>
    <rPh sb="25" eb="27">
      <t>カイジ</t>
    </rPh>
    <rPh sb="28" eb="30">
      <t>テイセイ</t>
    </rPh>
    <rPh sb="30" eb="31">
      <t>オヨ</t>
    </rPh>
    <rPh sb="32" eb="34">
      <t>リヨウ</t>
    </rPh>
    <rPh sb="34" eb="36">
      <t>テイシ</t>
    </rPh>
    <rPh sb="36" eb="38">
      <t>セイキュウ</t>
    </rPh>
    <rPh sb="38" eb="40">
      <t>ジム</t>
    </rPh>
    <rPh sb="40" eb="42">
      <t>テツヅ</t>
    </rPh>
    <rPh sb="43" eb="45">
      <t>テビ</t>
    </rPh>
    <rPh sb="46" eb="48">
      <t>コジン</t>
    </rPh>
    <rPh sb="48" eb="50">
      <t>ジョウホウ</t>
    </rPh>
    <rPh sb="50" eb="52">
      <t>ホゴ</t>
    </rPh>
    <rPh sb="52" eb="54">
      <t>ギョウム</t>
    </rPh>
    <rPh sb="61" eb="63">
      <t>アンゼン</t>
    </rPh>
    <rPh sb="63" eb="65">
      <t>カンリ</t>
    </rPh>
    <rPh sb="65" eb="66">
      <t>トウ</t>
    </rPh>
    <rPh sb="66" eb="68">
      <t>ギョウム</t>
    </rPh>
    <phoneticPr fontId="6"/>
  </si>
  <si>
    <t>・〇〇年情報公開実施担当者名簿</t>
    <rPh sb="3" eb="4">
      <t>ネン</t>
    </rPh>
    <rPh sb="4" eb="8">
      <t>ジョウホウコウカイ</t>
    </rPh>
    <rPh sb="8" eb="10">
      <t>ジッシ</t>
    </rPh>
    <rPh sb="10" eb="13">
      <t>タントウシャ</t>
    </rPh>
    <rPh sb="13" eb="15">
      <t>メイボ</t>
    </rPh>
    <phoneticPr fontId="6"/>
  </si>
  <si>
    <t>情報公開実施担当者名簿</t>
    <rPh sb="0" eb="4">
      <t>ジョウホウコウカイ</t>
    </rPh>
    <rPh sb="4" eb="6">
      <t>ジッシ</t>
    </rPh>
    <rPh sb="6" eb="9">
      <t>タントウシャ</t>
    </rPh>
    <rPh sb="9" eb="11">
      <t>メイボ</t>
    </rPh>
    <phoneticPr fontId="6"/>
  </si>
  <si>
    <t>・情報公開実施担当者の指名</t>
    <phoneticPr fontId="6"/>
  </si>
  <si>
    <t>情報公開実施担当者の指名</t>
    <phoneticPr fontId="6"/>
  </si>
  <si>
    <t>・開示請求に合致する行政文書を確認できない場合の措置</t>
    <phoneticPr fontId="6"/>
  </si>
  <si>
    <t>開示請求に合致する行政文書を確認できない場合の措置</t>
    <phoneticPr fontId="6"/>
  </si>
  <si>
    <t>・開示請求に係る査察実施要領</t>
    <phoneticPr fontId="6"/>
  </si>
  <si>
    <t>開示請求に係る査察実施要領</t>
    <rPh sb="0" eb="4">
      <t>カイジセイキュウ</t>
    </rPh>
    <rPh sb="5" eb="6">
      <t>カカ</t>
    </rPh>
    <rPh sb="7" eb="9">
      <t>ササツ</t>
    </rPh>
    <rPh sb="9" eb="11">
      <t>ジッシ</t>
    </rPh>
    <rPh sb="11" eb="13">
      <t>ヨウリョウ</t>
    </rPh>
    <phoneticPr fontId="6"/>
  </si>
  <si>
    <t>情報公開及び個人情報保護に関する文書</t>
    <rPh sb="4" eb="5">
      <t>オヨ</t>
    </rPh>
    <rPh sb="6" eb="8">
      <t>コジン</t>
    </rPh>
    <rPh sb="8" eb="10">
      <t>ジョウホウ</t>
    </rPh>
    <rPh sb="10" eb="12">
      <t>ホゴ</t>
    </rPh>
    <phoneticPr fontId="6"/>
  </si>
  <si>
    <t>報告</t>
    <rPh sb="0" eb="2">
      <t>ホウコク</t>
    </rPh>
    <phoneticPr fontId="6"/>
  </si>
  <si>
    <t>回答</t>
    <rPh sb="0" eb="2">
      <t>カイトウ</t>
    </rPh>
    <phoneticPr fontId="6"/>
  </si>
  <si>
    <t>・〇〇年移管廃棄簿</t>
    <rPh sb="3" eb="4">
      <t>ネン</t>
    </rPh>
    <rPh sb="4" eb="6">
      <t>イカン</t>
    </rPh>
    <rPh sb="6" eb="8">
      <t>ハイキ</t>
    </rPh>
    <rPh sb="8" eb="9">
      <t>ボ</t>
    </rPh>
    <phoneticPr fontId="6"/>
  </si>
  <si>
    <t>移管・廃棄簿</t>
    <phoneticPr fontId="6"/>
  </si>
  <si>
    <t>・〇〇年文書台帳</t>
    <rPh sb="3" eb="4">
      <t>ネン</t>
    </rPh>
    <rPh sb="4" eb="6">
      <t>ブンショ</t>
    </rPh>
    <rPh sb="6" eb="8">
      <t>ダイチョウ</t>
    </rPh>
    <phoneticPr fontId="6"/>
  </si>
  <si>
    <t>決裁簿</t>
    <rPh sb="0" eb="2">
      <t>ケッサイ</t>
    </rPh>
    <phoneticPr fontId="6"/>
  </si>
  <si>
    <t>・〇〇年来簡簿</t>
    <rPh sb="3" eb="4">
      <t>ネン</t>
    </rPh>
    <rPh sb="4" eb="5">
      <t>キ</t>
    </rPh>
    <rPh sb="5" eb="6">
      <t>カン</t>
    </rPh>
    <rPh sb="6" eb="7">
      <t>バク</t>
    </rPh>
    <phoneticPr fontId="6"/>
  </si>
  <si>
    <t>⑨訓令別表第
２該当項</t>
    <rPh sb="1" eb="3">
      <t>クンレイ</t>
    </rPh>
    <rPh sb="3" eb="5">
      <t>ベッピョウ</t>
    </rPh>
    <rPh sb="5" eb="6">
      <t>ダイ</t>
    </rPh>
    <rPh sb="8" eb="10">
      <t>ガイトウ</t>
    </rPh>
    <rPh sb="10" eb="11">
      <t>コウ</t>
    </rPh>
    <phoneticPr fontId="12"/>
  </si>
  <si>
    <t>⑦小分類
（行政文書ファイルの名称）</t>
    <rPh sb="1" eb="2">
      <t>ショウ</t>
    </rPh>
    <rPh sb="2" eb="4">
      <t>ブンルイ</t>
    </rPh>
    <rPh sb="6" eb="8">
      <t>ギョウセイ</t>
    </rPh>
    <rPh sb="8" eb="10">
      <t>ブンショ</t>
    </rPh>
    <rPh sb="15" eb="17">
      <t>メイショウ</t>
    </rPh>
    <phoneticPr fontId="6"/>
  </si>
  <si>
    <t>文書管理者：第２教導隊長</t>
    <rPh sb="0" eb="2">
      <t>ブンショ</t>
    </rPh>
    <rPh sb="2" eb="4">
      <t>カンリ</t>
    </rPh>
    <rPh sb="4" eb="5">
      <t>シャ</t>
    </rPh>
    <rPh sb="6" eb="7">
      <t>ダイ</t>
    </rPh>
    <rPh sb="8" eb="10">
      <t>キョウドウ</t>
    </rPh>
    <rPh sb="10" eb="12">
      <t>タイチョウ</t>
    </rPh>
    <phoneticPr fontId="6"/>
  </si>
  <si>
    <t>航空総隊航空戦術教導団高射教導群第２教導隊標準文書保存期間基準（保存期間表）</t>
    <rPh sb="0" eb="2">
      <t>コウクウ</t>
    </rPh>
    <rPh sb="2" eb="4">
      <t>ソウタイ</t>
    </rPh>
    <rPh sb="4" eb="6">
      <t>コウクウ</t>
    </rPh>
    <rPh sb="6" eb="8">
      <t>センジュツ</t>
    </rPh>
    <rPh sb="8" eb="10">
      <t>キョウドウ</t>
    </rPh>
    <rPh sb="10" eb="11">
      <t>ダン</t>
    </rPh>
    <rPh sb="11" eb="13">
      <t>コウシャ</t>
    </rPh>
    <rPh sb="13" eb="15">
      <t>キョウドウ</t>
    </rPh>
    <rPh sb="15" eb="16">
      <t>グン</t>
    </rPh>
    <rPh sb="16" eb="17">
      <t>ダイ</t>
    </rPh>
    <rPh sb="18" eb="20">
      <t>キョウドウ</t>
    </rPh>
    <rPh sb="20" eb="21">
      <t>タイ</t>
    </rPh>
    <rPh sb="21" eb="23">
      <t>ヒョウジュン</t>
    </rPh>
    <rPh sb="23" eb="25">
      <t>ブンショ</t>
    </rPh>
    <rPh sb="25" eb="27">
      <t>ホゾン</t>
    </rPh>
    <rPh sb="27" eb="29">
      <t>キカン</t>
    </rPh>
    <rPh sb="29" eb="31">
      <t>キジュン</t>
    </rPh>
    <rPh sb="32" eb="34">
      <t>ホゾン</t>
    </rPh>
    <rPh sb="34" eb="36">
      <t>キカン</t>
    </rPh>
    <rPh sb="36" eb="37">
      <t>ヒョウ</t>
    </rPh>
    <phoneticPr fontId="6"/>
  </si>
  <si>
    <t>・一般命令（軽易なものに限る。）
・個別命令
・日日命令</t>
    <rPh sb="1" eb="5">
      <t>イッパンメイレイ</t>
    </rPh>
    <rPh sb="6" eb="8">
      <t>ケイイ</t>
    </rPh>
    <rPh sb="12" eb="13">
      <t>カギ</t>
    </rPh>
    <rPh sb="18" eb="22">
      <t>コベツメイレイ</t>
    </rPh>
    <rPh sb="24" eb="28">
      <t>ニチニチメイレイ</t>
    </rPh>
    <phoneticPr fontId="6"/>
  </si>
  <si>
    <t>一般命令（軽易なものに限る。）、個別命令、日日命令</t>
    <rPh sb="0" eb="4">
      <t>イッパンメイレイ</t>
    </rPh>
    <rPh sb="5" eb="7">
      <t>ケイイ</t>
    </rPh>
    <rPh sb="11" eb="12">
      <t>カギ</t>
    </rPh>
    <rPh sb="16" eb="20">
      <t>コベツメイレイ</t>
    </rPh>
    <rPh sb="21" eb="23">
      <t>ニチニチ</t>
    </rPh>
    <rPh sb="23" eb="25">
      <t>メイレイ</t>
    </rPh>
    <phoneticPr fontId="6"/>
  </si>
  <si>
    <t>・部隊等達</t>
    <rPh sb="1" eb="3">
      <t>ブタイ</t>
    </rPh>
    <rPh sb="3" eb="4">
      <t>トウ</t>
    </rPh>
    <rPh sb="4" eb="5">
      <t>タツ</t>
    </rPh>
    <phoneticPr fontId="12"/>
  </si>
  <si>
    <t>航空自衛隊達、部隊等達、例規的文書（達を除く。）</t>
    <rPh sb="0" eb="2">
      <t>コウクウ</t>
    </rPh>
    <rPh sb="2" eb="5">
      <t>ジエイタイ</t>
    </rPh>
    <rPh sb="5" eb="6">
      <t>タツ</t>
    </rPh>
    <rPh sb="7" eb="9">
      <t>ブタイ</t>
    </rPh>
    <rPh sb="9" eb="10">
      <t>トウ</t>
    </rPh>
    <rPh sb="10" eb="11">
      <t>タツ</t>
    </rPh>
    <rPh sb="12" eb="14">
      <t>レイキ</t>
    </rPh>
    <rPh sb="14" eb="15">
      <t>テキ</t>
    </rPh>
    <rPh sb="15" eb="17">
      <t>ブンショ</t>
    </rPh>
    <rPh sb="18" eb="19">
      <t>タツ</t>
    </rPh>
    <rPh sb="20" eb="21">
      <t>ノゾ</t>
    </rPh>
    <phoneticPr fontId="12"/>
  </si>
  <si>
    <t>・選抜時の身体検査</t>
    <rPh sb="1" eb="3">
      <t>センバツ</t>
    </rPh>
    <rPh sb="3" eb="4">
      <t>ジ</t>
    </rPh>
    <rPh sb="5" eb="7">
      <t>シンタイ</t>
    </rPh>
    <rPh sb="7" eb="9">
      <t>ケンサ</t>
    </rPh>
    <phoneticPr fontId="6"/>
  </si>
  <si>
    <t>航空衛生</t>
    <rPh sb="0" eb="2">
      <t>コウクウ</t>
    </rPh>
    <rPh sb="2" eb="4">
      <t>エイセイ</t>
    </rPh>
    <phoneticPr fontId="6"/>
  </si>
  <si>
    <t>身体検査</t>
    <rPh sb="0" eb="2">
      <t>シンタイ</t>
    </rPh>
    <rPh sb="2" eb="4">
      <t>ケンサ</t>
    </rPh>
    <phoneticPr fontId="6"/>
  </si>
  <si>
    <t>航空衛生に関する文書</t>
    <rPh sb="0" eb="2">
      <t>コウクウ</t>
    </rPh>
    <rPh sb="2" eb="4">
      <t>エイセイ</t>
    </rPh>
    <rPh sb="5" eb="6">
      <t>カン</t>
    </rPh>
    <rPh sb="8" eb="10">
      <t>ブンショ</t>
    </rPh>
    <phoneticPr fontId="6"/>
  </si>
  <si>
    <t>・有害物質の調査について
・髄膜炎菌感染症対策について</t>
    <rPh sb="1" eb="3">
      <t>ユウガイ</t>
    </rPh>
    <rPh sb="3" eb="5">
      <t>ブッシツ</t>
    </rPh>
    <rPh sb="6" eb="8">
      <t>チョウサ</t>
    </rPh>
    <rPh sb="14" eb="17">
      <t>ズイマクエン</t>
    </rPh>
    <rPh sb="17" eb="18">
      <t>キン</t>
    </rPh>
    <rPh sb="18" eb="21">
      <t>カンセンショウ</t>
    </rPh>
    <rPh sb="21" eb="23">
      <t>タイサク</t>
    </rPh>
    <phoneticPr fontId="6"/>
  </si>
  <si>
    <t>有害物質調査、感染対策</t>
    <rPh sb="0" eb="2">
      <t>ユウガイ</t>
    </rPh>
    <rPh sb="2" eb="4">
      <t>ブッシツ</t>
    </rPh>
    <rPh sb="4" eb="6">
      <t>チョウサ</t>
    </rPh>
    <rPh sb="7" eb="9">
      <t>カンセン</t>
    </rPh>
    <rPh sb="9" eb="11">
      <t>タイサク</t>
    </rPh>
    <phoneticPr fontId="6"/>
  </si>
  <si>
    <t>医療保険技術に関する文書</t>
    <rPh sb="0" eb="2">
      <t>イリョウ</t>
    </rPh>
    <rPh sb="2" eb="4">
      <t>ホケン</t>
    </rPh>
    <rPh sb="4" eb="6">
      <t>ギジュツ</t>
    </rPh>
    <rPh sb="7" eb="8">
      <t>カン</t>
    </rPh>
    <rPh sb="10" eb="12">
      <t>ブンショ</t>
    </rPh>
    <phoneticPr fontId="6"/>
  </si>
  <si>
    <t>・人員可動状況報告</t>
    <rPh sb="1" eb="5">
      <t>ジンインカドウ</t>
    </rPh>
    <rPh sb="5" eb="9">
      <t>ジョウキョウホウコク</t>
    </rPh>
    <phoneticPr fontId="6"/>
  </si>
  <si>
    <t>人員可動状況</t>
    <rPh sb="0" eb="6">
      <t>ジンインカドウジョウキョウ</t>
    </rPh>
    <phoneticPr fontId="6"/>
  </si>
  <si>
    <t>健康診断に関する文書</t>
    <rPh sb="0" eb="4">
      <t>ケンコウシンダン</t>
    </rPh>
    <rPh sb="5" eb="6">
      <t>カン</t>
    </rPh>
    <rPh sb="8" eb="10">
      <t>ブンショ</t>
    </rPh>
    <phoneticPr fontId="6"/>
  </si>
  <si>
    <t>・風しん抗体検査実施状況</t>
    <rPh sb="1" eb="2">
      <t>フウ</t>
    </rPh>
    <rPh sb="4" eb="8">
      <t>コウタイケンサ</t>
    </rPh>
    <rPh sb="8" eb="12">
      <t>ジッシジョウキョウ</t>
    </rPh>
    <phoneticPr fontId="6"/>
  </si>
  <si>
    <t>・予防接種</t>
    <phoneticPr fontId="6"/>
  </si>
  <si>
    <t xml:space="preserve">予防接種、風しん抗体検査実施状況
</t>
    <rPh sb="0" eb="4">
      <t>ヨボウセッシュ</t>
    </rPh>
    <rPh sb="5" eb="6">
      <t>フウ</t>
    </rPh>
    <rPh sb="8" eb="12">
      <t>コウタイケンサ</t>
    </rPh>
    <rPh sb="12" eb="16">
      <t>ジッシジョウキョウ</t>
    </rPh>
    <phoneticPr fontId="6"/>
  </si>
  <si>
    <t>予防接種に関する文書</t>
    <rPh sb="0" eb="4">
      <t>ヨボウセッシュ</t>
    </rPh>
    <rPh sb="5" eb="6">
      <t>カン</t>
    </rPh>
    <rPh sb="8" eb="10">
      <t>ブンショ</t>
    </rPh>
    <phoneticPr fontId="6"/>
  </si>
  <si>
    <t>・新型コロナウイルス感染症の感染予防対策</t>
    <rPh sb="1" eb="13">
      <t>シンガタ</t>
    </rPh>
    <rPh sb="14" eb="18">
      <t>カンセンヨボウ</t>
    </rPh>
    <rPh sb="18" eb="20">
      <t>タイサク</t>
    </rPh>
    <phoneticPr fontId="6"/>
  </si>
  <si>
    <t>医療保険技術</t>
    <phoneticPr fontId="6"/>
  </si>
  <si>
    <t>新型コロナウイルス感染症の感染予防対策</t>
    <rPh sb="0" eb="12">
      <t>シンガタ</t>
    </rPh>
    <rPh sb="13" eb="17">
      <t>カンセンヨボウ</t>
    </rPh>
    <rPh sb="17" eb="19">
      <t>タイサク</t>
    </rPh>
    <phoneticPr fontId="6"/>
  </si>
  <si>
    <t>感染症に関する文書</t>
    <rPh sb="0" eb="3">
      <t>カンセンショウ</t>
    </rPh>
    <rPh sb="4" eb="5">
      <t>カン</t>
    </rPh>
    <rPh sb="7" eb="9">
      <t>ブンショ</t>
    </rPh>
    <phoneticPr fontId="6"/>
  </si>
  <si>
    <t>医療保健技術</t>
    <phoneticPr fontId="6"/>
  </si>
  <si>
    <t>身体歴</t>
    <phoneticPr fontId="6"/>
  </si>
  <si>
    <t>・損害賠償規則</t>
    <rPh sb="1" eb="3">
      <t>ソンガイ</t>
    </rPh>
    <rPh sb="3" eb="5">
      <t>バイショウ</t>
    </rPh>
    <rPh sb="5" eb="7">
      <t>キソク</t>
    </rPh>
    <phoneticPr fontId="6"/>
  </si>
  <si>
    <t>賠償、訴訟、損失補償</t>
    <rPh sb="0" eb="2">
      <t>バイショウ</t>
    </rPh>
    <rPh sb="3" eb="5">
      <t>ソショウ</t>
    </rPh>
    <rPh sb="6" eb="8">
      <t>ソンシツ</t>
    </rPh>
    <rPh sb="8" eb="10">
      <t>ホショウ</t>
    </rPh>
    <phoneticPr fontId="6"/>
  </si>
  <si>
    <t>法務</t>
    <rPh sb="0" eb="2">
      <t>ホウム</t>
    </rPh>
    <phoneticPr fontId="12"/>
  </si>
  <si>
    <t>損害賠償規則</t>
    <rPh sb="0" eb="4">
      <t>ソンガイバイショウ</t>
    </rPh>
    <rPh sb="4" eb="6">
      <t>キソク</t>
    </rPh>
    <phoneticPr fontId="6"/>
  </si>
  <si>
    <t>損害賠償等に関する文書</t>
    <rPh sb="0" eb="2">
      <t>ソンガイ</t>
    </rPh>
    <rPh sb="2" eb="4">
      <t>バイショウ</t>
    </rPh>
    <rPh sb="4" eb="5">
      <t>トウ</t>
    </rPh>
    <rPh sb="6" eb="7">
      <t>カン</t>
    </rPh>
    <rPh sb="9" eb="11">
      <t>ブンショ</t>
    </rPh>
    <phoneticPr fontId="6"/>
  </si>
  <si>
    <t xml:space="preserve">賠償、訴訟、損失補償
</t>
    <rPh sb="0" eb="2">
      <t>バイショウ</t>
    </rPh>
    <rPh sb="3" eb="5">
      <t>ソショウ</t>
    </rPh>
    <rPh sb="6" eb="8">
      <t>ソンシツ</t>
    </rPh>
    <rPh sb="8" eb="10">
      <t>ホショウ</t>
    </rPh>
    <phoneticPr fontId="6"/>
  </si>
  <si>
    <t>・会計監査規則</t>
    <rPh sb="1" eb="7">
      <t>カイケイカンサキソク</t>
    </rPh>
    <phoneticPr fontId="6"/>
  </si>
  <si>
    <t>会計監査規則</t>
    <rPh sb="0" eb="6">
      <t>カイケイカンサキソク</t>
    </rPh>
    <phoneticPr fontId="6"/>
  </si>
  <si>
    <t>・統計用符号</t>
    <rPh sb="1" eb="4">
      <t>トウケイヨウ</t>
    </rPh>
    <rPh sb="4" eb="6">
      <t>フゴウ</t>
    </rPh>
    <phoneticPr fontId="6"/>
  </si>
  <si>
    <t>統計</t>
    <rPh sb="0" eb="2">
      <t>トウケイ</t>
    </rPh>
    <phoneticPr fontId="6"/>
  </si>
  <si>
    <t>統計用符号表</t>
    <rPh sb="0" eb="3">
      <t>トウケイヨウ</t>
    </rPh>
    <rPh sb="3" eb="5">
      <t>フゴウ</t>
    </rPh>
    <rPh sb="5" eb="6">
      <t>ヒョウ</t>
    </rPh>
    <phoneticPr fontId="6"/>
  </si>
  <si>
    <t>統計符号表に関する文書　</t>
    <rPh sb="0" eb="2">
      <t>トウケイ</t>
    </rPh>
    <rPh sb="2" eb="4">
      <t>フゴウ</t>
    </rPh>
    <rPh sb="4" eb="5">
      <t>ヒョウ</t>
    </rPh>
    <rPh sb="6" eb="7">
      <t>カン</t>
    </rPh>
    <rPh sb="9" eb="11">
      <t>ブンショ</t>
    </rPh>
    <phoneticPr fontId="6"/>
  </si>
  <si>
    <t>・業務改善提案</t>
    <rPh sb="1" eb="7">
      <t>ギョウムカイゼンテイアン</t>
    </rPh>
    <phoneticPr fontId="6"/>
  </si>
  <si>
    <t>・監理業務必携</t>
    <rPh sb="1" eb="3">
      <t>カンリ</t>
    </rPh>
    <rPh sb="3" eb="5">
      <t>ギョウム</t>
    </rPh>
    <rPh sb="5" eb="7">
      <t>ヒッケイ</t>
    </rPh>
    <phoneticPr fontId="6"/>
  </si>
  <si>
    <t>・優良提案集</t>
    <rPh sb="1" eb="3">
      <t>ユウリョウ</t>
    </rPh>
    <rPh sb="3" eb="5">
      <t>テイアン</t>
    </rPh>
    <rPh sb="5" eb="6">
      <t>シュウ</t>
    </rPh>
    <phoneticPr fontId="6"/>
  </si>
  <si>
    <t>優良提案集、監理業務必携、報告提案審査結果、業務改善提案</t>
    <rPh sb="6" eb="10">
      <t>カンリギョウム</t>
    </rPh>
    <rPh sb="10" eb="12">
      <t>ヒッケイ</t>
    </rPh>
    <rPh sb="13" eb="15">
      <t>ホウコク</t>
    </rPh>
    <rPh sb="15" eb="17">
      <t>テイアン</t>
    </rPh>
    <rPh sb="17" eb="19">
      <t>シンサ</t>
    </rPh>
    <rPh sb="19" eb="21">
      <t>ケッカ</t>
    </rPh>
    <rPh sb="22" eb="28">
      <t>ギョウムカイゼンテイアン</t>
    </rPh>
    <phoneticPr fontId="6"/>
  </si>
  <si>
    <t>監理に関する文書</t>
    <rPh sb="0" eb="2">
      <t>カンリ</t>
    </rPh>
    <rPh sb="3" eb="4">
      <t>カン</t>
    </rPh>
    <rPh sb="6" eb="8">
      <t>ブンショ</t>
    </rPh>
    <phoneticPr fontId="6"/>
  </si>
  <si>
    <t>・職位組織図</t>
    <phoneticPr fontId="6"/>
  </si>
  <si>
    <t>監理一般</t>
    <rPh sb="0" eb="2">
      <t>カンリ</t>
    </rPh>
    <rPh sb="2" eb="4">
      <t>イッパン</t>
    </rPh>
    <phoneticPr fontId="6"/>
  </si>
  <si>
    <t>監理</t>
    <rPh sb="0" eb="2">
      <t>カンリ</t>
    </rPh>
    <phoneticPr fontId="12"/>
  </si>
  <si>
    <t>地上安全</t>
    <rPh sb="0" eb="2">
      <t>チジョウ</t>
    </rPh>
    <phoneticPr fontId="6"/>
  </si>
  <si>
    <t>安全管理活動、特異事象通知</t>
    <rPh sb="0" eb="6">
      <t>アンゼンカンリカツドウ</t>
    </rPh>
    <rPh sb="7" eb="13">
      <t>トクイジショウツウチ</t>
    </rPh>
    <phoneticPr fontId="6"/>
  </si>
  <si>
    <t>地上事故の調査等に関する文書</t>
    <phoneticPr fontId="6"/>
  </si>
  <si>
    <t xml:space="preserve">・安全管理規則
</t>
    <rPh sb="1" eb="3">
      <t>アンゼン</t>
    </rPh>
    <rPh sb="3" eb="5">
      <t>カンリ</t>
    </rPh>
    <rPh sb="5" eb="7">
      <t>キソク</t>
    </rPh>
    <phoneticPr fontId="12"/>
  </si>
  <si>
    <t>安全管理規則</t>
    <rPh sb="0" eb="2">
      <t>アンゼン</t>
    </rPh>
    <rPh sb="2" eb="4">
      <t>カンリ</t>
    </rPh>
    <rPh sb="4" eb="6">
      <t>キソク</t>
    </rPh>
    <phoneticPr fontId="12"/>
  </si>
  <si>
    <t>・事故防止計画　　　　　　　　　　　　　　　・○○年度特異事象通知</t>
    <rPh sb="1" eb="3">
      <t>ジコ</t>
    </rPh>
    <rPh sb="3" eb="5">
      <t>ボウシ</t>
    </rPh>
    <rPh sb="5" eb="7">
      <t>ケイカク</t>
    </rPh>
    <rPh sb="23" eb="27">
      <t>マルマルネンド</t>
    </rPh>
    <phoneticPr fontId="12"/>
  </si>
  <si>
    <t>・監察の計画について</t>
    <rPh sb="1" eb="3">
      <t>カンサツ</t>
    </rPh>
    <rPh sb="4" eb="6">
      <t>ケイカク</t>
    </rPh>
    <phoneticPr fontId="6"/>
  </si>
  <si>
    <t>監察の計画</t>
    <rPh sb="0" eb="2">
      <t>カンサツ</t>
    </rPh>
    <rPh sb="3" eb="5">
      <t>ケイカク</t>
    </rPh>
    <phoneticPr fontId="6"/>
  </si>
  <si>
    <t>監察の計画等に関する文書</t>
    <rPh sb="0" eb="2">
      <t>カンサツ</t>
    </rPh>
    <rPh sb="3" eb="5">
      <t>ケイカク</t>
    </rPh>
    <rPh sb="5" eb="6">
      <t>トウ</t>
    </rPh>
    <rPh sb="7" eb="8">
      <t>カン</t>
    </rPh>
    <phoneticPr fontId="6"/>
  </si>
  <si>
    <t>・○○年度技術改善要望書</t>
    <rPh sb="3" eb="5">
      <t>ネンド</t>
    </rPh>
    <rPh sb="5" eb="12">
      <t>ギジュツカイゼンヨウボウショ</t>
    </rPh>
    <phoneticPr fontId="6"/>
  </si>
  <si>
    <t>・基地防空誘導弾の成果</t>
    <rPh sb="1" eb="3">
      <t>キチ</t>
    </rPh>
    <rPh sb="3" eb="5">
      <t>ボウクウ</t>
    </rPh>
    <rPh sb="5" eb="7">
      <t>ユウドウ</t>
    </rPh>
    <rPh sb="7" eb="8">
      <t>ダン</t>
    </rPh>
    <rPh sb="9" eb="11">
      <t>セイカ</t>
    </rPh>
    <phoneticPr fontId="6"/>
  </si>
  <si>
    <t>誘導武</t>
    <rPh sb="0" eb="2">
      <t>ユウドウ</t>
    </rPh>
    <rPh sb="2" eb="3">
      <t>ブ</t>
    </rPh>
    <phoneticPr fontId="6"/>
  </si>
  <si>
    <t>実用試験成果報告書、試験的運用成果報告書、技術的追認成果報告書</t>
    <rPh sb="0" eb="2">
      <t>ジツヨウ</t>
    </rPh>
    <rPh sb="2" eb="4">
      <t>シケン</t>
    </rPh>
    <rPh sb="4" eb="6">
      <t>セイカ</t>
    </rPh>
    <rPh sb="6" eb="9">
      <t>ホウコクショ</t>
    </rPh>
    <rPh sb="10" eb="13">
      <t>シケンテキ</t>
    </rPh>
    <rPh sb="13" eb="15">
      <t>ウンヨウ</t>
    </rPh>
    <rPh sb="15" eb="17">
      <t>セイカ</t>
    </rPh>
    <rPh sb="17" eb="20">
      <t>ホウコクショ</t>
    </rPh>
    <rPh sb="21" eb="24">
      <t>ギジュツテキ</t>
    </rPh>
    <rPh sb="24" eb="26">
      <t>ツイニン</t>
    </rPh>
    <rPh sb="26" eb="28">
      <t>セイカ</t>
    </rPh>
    <rPh sb="28" eb="31">
      <t>ホウコクショ</t>
    </rPh>
    <phoneticPr fontId="12"/>
  </si>
  <si>
    <t>装備品（誘導武器）の試験成果に関する文書</t>
  </si>
  <si>
    <t>誘導武器</t>
    <rPh sb="0" eb="2">
      <t>ユウドウ</t>
    </rPh>
    <rPh sb="2" eb="4">
      <t>ブキ</t>
    </rPh>
    <phoneticPr fontId="6"/>
  </si>
  <si>
    <t>・監督官業務</t>
    <rPh sb="1" eb="4">
      <t>カントクカン</t>
    </rPh>
    <rPh sb="4" eb="6">
      <t>ギョウム</t>
    </rPh>
    <phoneticPr fontId="6"/>
  </si>
  <si>
    <t>・契約担当官補助者通知書
・分任支出負担行為担当官補助者通知書</t>
    <rPh sb="1" eb="3">
      <t>ケイヤク</t>
    </rPh>
    <rPh sb="3" eb="6">
      <t>タントウカン</t>
    </rPh>
    <rPh sb="6" eb="8">
      <t>ホジョ</t>
    </rPh>
    <rPh sb="8" eb="9">
      <t>シャ</t>
    </rPh>
    <rPh sb="9" eb="11">
      <t>ツウチ</t>
    </rPh>
    <rPh sb="11" eb="12">
      <t>ショ</t>
    </rPh>
    <phoneticPr fontId="6"/>
  </si>
  <si>
    <t>・分任支出負担行為担当官補助者通知書
・役務時間確認書
・調達業務
・電子購買品目発注請求書
・使用責任者指定通知書
・契約担当官補助者通知書</t>
    <rPh sb="1" eb="3">
      <t>ブンニン</t>
    </rPh>
    <rPh sb="3" eb="5">
      <t>シシュツ</t>
    </rPh>
    <rPh sb="5" eb="7">
      <t>フタン</t>
    </rPh>
    <rPh sb="7" eb="9">
      <t>コウイ</t>
    </rPh>
    <rPh sb="9" eb="12">
      <t>タントウカン</t>
    </rPh>
    <rPh sb="12" eb="15">
      <t>ホジョシャ</t>
    </rPh>
    <rPh sb="15" eb="17">
      <t>ツウチ</t>
    </rPh>
    <rPh sb="17" eb="18">
      <t>ショ</t>
    </rPh>
    <rPh sb="20" eb="22">
      <t>エキム</t>
    </rPh>
    <rPh sb="22" eb="24">
      <t>ジカン</t>
    </rPh>
    <rPh sb="24" eb="27">
      <t>カクニンショ</t>
    </rPh>
    <rPh sb="29" eb="31">
      <t>チョウタツ</t>
    </rPh>
    <rPh sb="31" eb="33">
      <t>ギョウム</t>
    </rPh>
    <rPh sb="35" eb="37">
      <t>デンシ</t>
    </rPh>
    <rPh sb="37" eb="39">
      <t>コウバイ</t>
    </rPh>
    <rPh sb="39" eb="41">
      <t>ヒンモク</t>
    </rPh>
    <rPh sb="41" eb="43">
      <t>ハッチュウ</t>
    </rPh>
    <rPh sb="43" eb="46">
      <t>セイキュウショ</t>
    </rPh>
    <rPh sb="48" eb="53">
      <t>シヨウセキニンシャ</t>
    </rPh>
    <rPh sb="53" eb="55">
      <t>シテイ</t>
    </rPh>
    <rPh sb="55" eb="58">
      <t>ツウチショ</t>
    </rPh>
    <phoneticPr fontId="6"/>
  </si>
  <si>
    <t>担当官補助者、役務時間確認書、調達業務、電子購買品目発注</t>
    <rPh sb="0" eb="3">
      <t>タントウカン</t>
    </rPh>
    <rPh sb="3" eb="6">
      <t>ホジョシャ</t>
    </rPh>
    <rPh sb="7" eb="9">
      <t>エキム</t>
    </rPh>
    <rPh sb="9" eb="11">
      <t>ジカン</t>
    </rPh>
    <rPh sb="11" eb="14">
      <t>カクニンショ</t>
    </rPh>
    <rPh sb="15" eb="17">
      <t>チョウタツ</t>
    </rPh>
    <rPh sb="17" eb="19">
      <t>ギョウム</t>
    </rPh>
    <rPh sb="20" eb="22">
      <t>デンシ</t>
    </rPh>
    <rPh sb="22" eb="24">
      <t>コウバイ</t>
    </rPh>
    <rPh sb="24" eb="26">
      <t>ヒンモク</t>
    </rPh>
    <rPh sb="26" eb="28">
      <t>ハッチュウ</t>
    </rPh>
    <phoneticPr fontId="6"/>
  </si>
  <si>
    <t>・品質管理報告
・品質管理検査について</t>
    <rPh sb="1" eb="3">
      <t>ヒンシツ</t>
    </rPh>
    <rPh sb="3" eb="5">
      <t>カンリ</t>
    </rPh>
    <rPh sb="5" eb="7">
      <t>ホウコク</t>
    </rPh>
    <rPh sb="9" eb="11">
      <t>ヒンシツ</t>
    </rPh>
    <rPh sb="11" eb="13">
      <t>カンリ</t>
    </rPh>
    <rPh sb="13" eb="15">
      <t>ケンサ</t>
    </rPh>
    <phoneticPr fontId="6"/>
  </si>
  <si>
    <t>品質管理報告及び検査</t>
    <rPh sb="0" eb="2">
      <t>ヒンシツ</t>
    </rPh>
    <rPh sb="2" eb="4">
      <t>カンリ</t>
    </rPh>
    <rPh sb="4" eb="6">
      <t>ホウコク</t>
    </rPh>
    <rPh sb="6" eb="7">
      <t>オヨ</t>
    </rPh>
    <rPh sb="8" eb="10">
      <t>ケンサ</t>
    </rPh>
    <phoneticPr fontId="6"/>
  </si>
  <si>
    <t>隊員が離職した日又は離職までの装備品等の整備業務に従事しない事が明らかになった日に係る特定日以後１年</t>
    <rPh sb="0" eb="2">
      <t>タイイン</t>
    </rPh>
    <rPh sb="3" eb="5">
      <t>リショク</t>
    </rPh>
    <rPh sb="7" eb="8">
      <t>ヒ</t>
    </rPh>
    <rPh sb="8" eb="9">
      <t>マタ</t>
    </rPh>
    <rPh sb="10" eb="12">
      <t>リショク</t>
    </rPh>
    <rPh sb="15" eb="18">
      <t>ソウビヒン</t>
    </rPh>
    <rPh sb="18" eb="19">
      <t>トウ</t>
    </rPh>
    <rPh sb="20" eb="22">
      <t>セイビ</t>
    </rPh>
    <rPh sb="22" eb="24">
      <t>ギョウム</t>
    </rPh>
    <rPh sb="25" eb="27">
      <t>ジュウジ</t>
    </rPh>
    <rPh sb="30" eb="31">
      <t>コト</t>
    </rPh>
    <rPh sb="32" eb="33">
      <t>アキ</t>
    </rPh>
    <rPh sb="39" eb="40">
      <t>ヒ</t>
    </rPh>
    <rPh sb="41" eb="42">
      <t>カカ</t>
    </rPh>
    <rPh sb="43" eb="46">
      <t>トクテイビ</t>
    </rPh>
    <rPh sb="46" eb="48">
      <t>イゴ</t>
    </rPh>
    <rPh sb="49" eb="50">
      <t>ネン</t>
    </rPh>
    <phoneticPr fontId="12"/>
  </si>
  <si>
    <t>・作業品質訓練実施記録</t>
    <rPh sb="1" eb="3">
      <t>サギョウ</t>
    </rPh>
    <rPh sb="3" eb="5">
      <t>ヒンシツ</t>
    </rPh>
    <rPh sb="5" eb="7">
      <t>クンレン</t>
    </rPh>
    <rPh sb="7" eb="9">
      <t>ジッシ</t>
    </rPh>
    <rPh sb="9" eb="11">
      <t>キロク</t>
    </rPh>
    <phoneticPr fontId="6"/>
  </si>
  <si>
    <t>作業品質訓練実施記録</t>
    <rPh sb="0" eb="2">
      <t>サギョウ</t>
    </rPh>
    <rPh sb="2" eb="4">
      <t>ヒンシツ</t>
    </rPh>
    <rPh sb="4" eb="6">
      <t>クンレン</t>
    </rPh>
    <rPh sb="6" eb="8">
      <t>ジッシ</t>
    </rPh>
    <rPh sb="8" eb="10">
      <t>キロク</t>
    </rPh>
    <phoneticPr fontId="6"/>
  </si>
  <si>
    <t>・装備品等整備規則</t>
    <rPh sb="1" eb="4">
      <t>ソウビヒン</t>
    </rPh>
    <rPh sb="4" eb="5">
      <t>トウ</t>
    </rPh>
    <rPh sb="5" eb="7">
      <t>セイビ</t>
    </rPh>
    <rPh sb="7" eb="9">
      <t>キソク</t>
    </rPh>
    <phoneticPr fontId="6"/>
  </si>
  <si>
    <t>整備規則</t>
    <rPh sb="0" eb="2">
      <t>セイビ</t>
    </rPh>
    <rPh sb="2" eb="4">
      <t>キソク</t>
    </rPh>
    <phoneticPr fontId="6"/>
  </si>
  <si>
    <t>・管理標準　　　　　　　　　　　　　　　　・作業標準</t>
    <rPh sb="1" eb="3">
      <t>カンリ</t>
    </rPh>
    <rPh sb="3" eb="5">
      <t>ヒョウジュン</t>
    </rPh>
    <rPh sb="22" eb="24">
      <t>サギョウ</t>
    </rPh>
    <rPh sb="24" eb="26">
      <t>ヒョウジュン</t>
    </rPh>
    <phoneticPr fontId="6"/>
  </si>
  <si>
    <t>・○○年度整備計画
・支援整備依頼
・○○年度不発弾処理訓練
・整備現況報告</t>
    <rPh sb="1" eb="5">
      <t>マルマルネンド</t>
    </rPh>
    <rPh sb="5" eb="7">
      <t>セイビ</t>
    </rPh>
    <rPh sb="7" eb="9">
      <t>ケイカク</t>
    </rPh>
    <rPh sb="11" eb="13">
      <t>シエン</t>
    </rPh>
    <rPh sb="13" eb="15">
      <t>セイビ</t>
    </rPh>
    <rPh sb="15" eb="17">
      <t>イライ</t>
    </rPh>
    <rPh sb="19" eb="23">
      <t>マルマルネンド</t>
    </rPh>
    <rPh sb="23" eb="26">
      <t>フハツダン</t>
    </rPh>
    <rPh sb="26" eb="28">
      <t>ショリ</t>
    </rPh>
    <rPh sb="28" eb="30">
      <t>クンレン</t>
    </rPh>
    <rPh sb="32" eb="34">
      <t>セイビ</t>
    </rPh>
    <rPh sb="34" eb="36">
      <t>ゲンキョウ</t>
    </rPh>
    <rPh sb="36" eb="38">
      <t>ホウコク</t>
    </rPh>
    <phoneticPr fontId="6"/>
  </si>
  <si>
    <t>整備計画、支援整備依頼、不発弾処理、整備現況報告</t>
    <rPh sb="0" eb="2">
      <t>セイビ</t>
    </rPh>
    <rPh sb="2" eb="4">
      <t>ケイカク</t>
    </rPh>
    <rPh sb="5" eb="7">
      <t>シエン</t>
    </rPh>
    <rPh sb="7" eb="9">
      <t>セイビ</t>
    </rPh>
    <rPh sb="9" eb="11">
      <t>イライ</t>
    </rPh>
    <rPh sb="12" eb="15">
      <t>フハツダン</t>
    </rPh>
    <rPh sb="15" eb="17">
      <t>ショリ</t>
    </rPh>
    <rPh sb="18" eb="20">
      <t>セイビ</t>
    </rPh>
    <rPh sb="20" eb="22">
      <t>ゲンキョウ</t>
    </rPh>
    <rPh sb="22" eb="24">
      <t>ホウコク</t>
    </rPh>
    <phoneticPr fontId="6"/>
  </si>
  <si>
    <t>整備作業等に関する文書</t>
    <rPh sb="0" eb="2">
      <t>セイビ</t>
    </rPh>
    <rPh sb="2" eb="4">
      <t>サギョウ</t>
    </rPh>
    <rPh sb="4" eb="5">
      <t>トウ</t>
    </rPh>
    <rPh sb="6" eb="7">
      <t>カン</t>
    </rPh>
    <rPh sb="9" eb="11">
      <t>ブンショ</t>
    </rPh>
    <phoneticPr fontId="6"/>
  </si>
  <si>
    <t>当該文書等を取得した日に係る特定日以後１年</t>
    <phoneticPr fontId="12"/>
  </si>
  <si>
    <t xml:space="preserve">・地上武器検査票
</t>
    <rPh sb="1" eb="3">
      <t>チジョウ</t>
    </rPh>
    <rPh sb="3" eb="5">
      <t>ブキ</t>
    </rPh>
    <rPh sb="5" eb="7">
      <t>ケンサ</t>
    </rPh>
    <rPh sb="7" eb="8">
      <t>ヒョウ</t>
    </rPh>
    <phoneticPr fontId="6"/>
  </si>
  <si>
    <t>・定例点検記録簿
・整備統制台帳
・地上武器検査票
・計測器等整備成績表
・地上器材整備検査記録
・作業命令票
・大型走行クレーン検査記録</t>
    <rPh sb="1" eb="3">
      <t>テイレイ</t>
    </rPh>
    <rPh sb="3" eb="5">
      <t>テンケ</t>
    </rPh>
    <rPh sb="5" eb="8">
      <t>キロクボ</t>
    </rPh>
    <rPh sb="10" eb="12">
      <t>セイビ</t>
    </rPh>
    <rPh sb="12" eb="14">
      <t>トウセイ</t>
    </rPh>
    <rPh sb="14" eb="16">
      <t>ダイチョウ</t>
    </rPh>
    <rPh sb="18" eb="20">
      <t>チジョウ</t>
    </rPh>
    <rPh sb="20" eb="22">
      <t>ブキ</t>
    </rPh>
    <rPh sb="22" eb="24">
      <t>ケンサ</t>
    </rPh>
    <rPh sb="24" eb="25">
      <t>ヒョウ</t>
    </rPh>
    <rPh sb="27" eb="30">
      <t>ケイソクキ</t>
    </rPh>
    <rPh sb="30" eb="31">
      <t>トウ</t>
    </rPh>
    <rPh sb="31" eb="33">
      <t>セイビ</t>
    </rPh>
    <rPh sb="33" eb="35">
      <t>セイセキ</t>
    </rPh>
    <rPh sb="35" eb="36">
      <t>ヒョウ</t>
    </rPh>
    <rPh sb="38" eb="40">
      <t>チジョウ</t>
    </rPh>
    <rPh sb="40" eb="42">
      <t>キザイ</t>
    </rPh>
    <rPh sb="42" eb="44">
      <t>セイビ</t>
    </rPh>
    <rPh sb="44" eb="46">
      <t>ケンサ</t>
    </rPh>
    <rPh sb="46" eb="48">
      <t>キロク</t>
    </rPh>
    <rPh sb="50" eb="52">
      <t>サギョウ</t>
    </rPh>
    <rPh sb="52" eb="54">
      <t>メイレイ</t>
    </rPh>
    <rPh sb="54" eb="55">
      <t>ヒョウ</t>
    </rPh>
    <rPh sb="67" eb="69">
      <t>キロク</t>
    </rPh>
    <phoneticPr fontId="6"/>
  </si>
  <si>
    <t>各種点検簿等</t>
    <rPh sb="0" eb="2">
      <t>カクシュ</t>
    </rPh>
    <rPh sb="2" eb="4">
      <t>テンケ</t>
    </rPh>
    <rPh sb="4" eb="5">
      <t>ボ</t>
    </rPh>
    <rPh sb="5" eb="6">
      <t>トウ</t>
    </rPh>
    <phoneticPr fontId="6"/>
  </si>
  <si>
    <t>各種点検に関する文書</t>
    <rPh sb="0" eb="2">
      <t>カクシュ</t>
    </rPh>
    <rPh sb="2" eb="4">
      <t>テンケ</t>
    </rPh>
    <rPh sb="5" eb="6">
      <t>カン</t>
    </rPh>
    <rPh sb="8" eb="10">
      <t>ブンショ</t>
    </rPh>
    <phoneticPr fontId="6"/>
  </si>
  <si>
    <t>発簡した整備標準等が失効した日に係る特定日以後１年</t>
    <rPh sb="0" eb="2">
      <t>ハッカン</t>
    </rPh>
    <rPh sb="4" eb="6">
      <t>セイビ</t>
    </rPh>
    <rPh sb="6" eb="8">
      <t>ヒョウジュン</t>
    </rPh>
    <rPh sb="8" eb="9">
      <t>トウ</t>
    </rPh>
    <phoneticPr fontId="12"/>
  </si>
  <si>
    <t>・整備標準等発簡台帳
・特異故障状況
・電子ＴＯ印刷・服制記録簿
・累積発射弾数表</t>
    <rPh sb="12" eb="14">
      <t>トクイ</t>
    </rPh>
    <rPh sb="14" eb="16">
      <t>コショウ</t>
    </rPh>
    <rPh sb="16" eb="18">
      <t>ジョウキョウ</t>
    </rPh>
    <rPh sb="20" eb="22">
      <t>デンシ</t>
    </rPh>
    <rPh sb="24" eb="26">
      <t>インサツ</t>
    </rPh>
    <rPh sb="27" eb="29">
      <t>フクセイ</t>
    </rPh>
    <rPh sb="29" eb="32">
      <t>キロクボ</t>
    </rPh>
    <rPh sb="34" eb="36">
      <t>ルイセキ</t>
    </rPh>
    <rPh sb="36" eb="38">
      <t>ハッシャ</t>
    </rPh>
    <rPh sb="38" eb="39">
      <t>ダン</t>
    </rPh>
    <rPh sb="39" eb="41">
      <t>スウヒョウ</t>
    </rPh>
    <phoneticPr fontId="6"/>
  </si>
  <si>
    <t>整備標準等発簡台帳</t>
    <phoneticPr fontId="6"/>
  </si>
  <si>
    <t>整備標準等の発簡に関する文書</t>
  </si>
  <si>
    <t>・技術指令書</t>
    <phoneticPr fontId="6"/>
  </si>
  <si>
    <t>航空自衛隊技術指令書</t>
    <rPh sb="0" eb="2">
      <t>コウクウ</t>
    </rPh>
    <rPh sb="2" eb="5">
      <t>ジエイタイ</t>
    </rPh>
    <rPh sb="5" eb="7">
      <t>ギジュツ</t>
    </rPh>
    <phoneticPr fontId="6"/>
  </si>
  <si>
    <t>航空自衛隊技術指令書</t>
    <rPh sb="0" eb="2">
      <t>コウクウ</t>
    </rPh>
    <rPh sb="2" eb="5">
      <t>ジエイタイ</t>
    </rPh>
    <rPh sb="5" eb="7">
      <t>ギジュツ</t>
    </rPh>
    <rPh sb="7" eb="9">
      <t>シレイ</t>
    </rPh>
    <rPh sb="9" eb="10">
      <t>ショ</t>
    </rPh>
    <phoneticPr fontId="6"/>
  </si>
  <si>
    <t>・図書受払簿
・物品使用状況点検表
・物品供用官倉庫鍵接受簿
・配分カード
・認識票の請求
・前渡部品</t>
    <rPh sb="1" eb="3">
      <t>トショ</t>
    </rPh>
    <rPh sb="3" eb="5">
      <t>ウケハライ</t>
    </rPh>
    <rPh sb="5" eb="6">
      <t>ボ</t>
    </rPh>
    <rPh sb="8" eb="10">
      <t>ブッピン</t>
    </rPh>
    <rPh sb="10" eb="12">
      <t>シヨウ</t>
    </rPh>
    <rPh sb="12" eb="14">
      <t>ジョウキョウ</t>
    </rPh>
    <rPh sb="14" eb="16">
      <t>テンケン</t>
    </rPh>
    <rPh sb="16" eb="17">
      <t>ヒョウ</t>
    </rPh>
    <rPh sb="19" eb="21">
      <t>ブッピン</t>
    </rPh>
    <rPh sb="21" eb="24">
      <t>キョウヨウカン</t>
    </rPh>
    <rPh sb="24" eb="26">
      <t>ソウコ</t>
    </rPh>
    <rPh sb="26" eb="27">
      <t>カギ</t>
    </rPh>
    <rPh sb="27" eb="29">
      <t>セツジュ</t>
    </rPh>
    <rPh sb="29" eb="30">
      <t>ボ</t>
    </rPh>
    <rPh sb="32" eb="34">
      <t>ハイブン</t>
    </rPh>
    <rPh sb="39" eb="42">
      <t>ニンシキヒョウ</t>
    </rPh>
    <rPh sb="43" eb="45">
      <t>セイキュウ</t>
    </rPh>
    <rPh sb="47" eb="49">
      <t>マエワタシ</t>
    </rPh>
    <rPh sb="49" eb="51">
      <t>ブヒン</t>
    </rPh>
    <phoneticPr fontId="6"/>
  </si>
  <si>
    <t>図書受払簿、物品使用状況点検表、物品供用官倉庫鍵接受簿、配分カード、認識票の請求、前渡部品</t>
    <rPh sb="0" eb="2">
      <t>トショ</t>
    </rPh>
    <rPh sb="2" eb="4">
      <t>ウケハライ</t>
    </rPh>
    <rPh sb="4" eb="5">
      <t>ボ</t>
    </rPh>
    <rPh sb="6" eb="8">
      <t>ブッピン</t>
    </rPh>
    <rPh sb="8" eb="10">
      <t>シヨウ</t>
    </rPh>
    <rPh sb="10" eb="12">
      <t>ジョウキョウ</t>
    </rPh>
    <rPh sb="12" eb="14">
      <t>テンケン</t>
    </rPh>
    <rPh sb="14" eb="15">
      <t>ヒョウ</t>
    </rPh>
    <rPh sb="16" eb="18">
      <t>ブッピン</t>
    </rPh>
    <rPh sb="18" eb="21">
      <t>キョウヨウカン</t>
    </rPh>
    <rPh sb="21" eb="23">
      <t>ソウコ</t>
    </rPh>
    <rPh sb="23" eb="24">
      <t>カギ</t>
    </rPh>
    <rPh sb="24" eb="26">
      <t>セツジュ</t>
    </rPh>
    <rPh sb="26" eb="27">
      <t>ボ</t>
    </rPh>
    <rPh sb="28" eb="30">
      <t>ハイブン</t>
    </rPh>
    <rPh sb="34" eb="37">
      <t>ニンシキヒョウ</t>
    </rPh>
    <rPh sb="38" eb="40">
      <t>セイキュウ</t>
    </rPh>
    <rPh sb="41" eb="43">
      <t>マエワタシ</t>
    </rPh>
    <rPh sb="43" eb="45">
      <t>ブヒン</t>
    </rPh>
    <phoneticPr fontId="6"/>
  </si>
  <si>
    <t>・品質管理検査について
・供用記録カード
・現況調査表
・統制台帳
・証書
・未決綴り</t>
    <rPh sb="1" eb="3">
      <t>ヒンシツ</t>
    </rPh>
    <rPh sb="3" eb="5">
      <t>カンリ</t>
    </rPh>
    <rPh sb="5" eb="7">
      <t>ケンサ</t>
    </rPh>
    <phoneticPr fontId="6"/>
  </si>
  <si>
    <t>品質管理検査、供用記録カード、現況調査表、統制台帳、証書、未決綴り</t>
    <rPh sb="0" eb="2">
      <t>ヒンシツ</t>
    </rPh>
    <rPh sb="2" eb="4">
      <t>カンリ</t>
    </rPh>
    <rPh sb="4" eb="6">
      <t>ケンサ</t>
    </rPh>
    <rPh sb="7" eb="9">
      <t>キョウヨウ</t>
    </rPh>
    <rPh sb="9" eb="11">
      <t>キロク</t>
    </rPh>
    <rPh sb="15" eb="17">
      <t>ゲンキョウ</t>
    </rPh>
    <rPh sb="17" eb="19">
      <t>チョウサ</t>
    </rPh>
    <rPh sb="19" eb="20">
      <t>ヒョウ</t>
    </rPh>
    <rPh sb="21" eb="23">
      <t>トウセイ</t>
    </rPh>
    <rPh sb="23" eb="25">
      <t>ダイチョウ</t>
    </rPh>
    <rPh sb="26" eb="28">
      <t>ショウショ</t>
    </rPh>
    <rPh sb="29" eb="31">
      <t>ミケツ</t>
    </rPh>
    <rPh sb="31" eb="32">
      <t>ツヅ</t>
    </rPh>
    <phoneticPr fontId="6"/>
  </si>
  <si>
    <t>・補給規則</t>
    <rPh sb="1" eb="3">
      <t>ホキュウ</t>
    </rPh>
    <rPh sb="3" eb="5">
      <t>キソク</t>
    </rPh>
    <phoneticPr fontId="6"/>
  </si>
  <si>
    <t>補給規則</t>
    <rPh sb="0" eb="2">
      <t>ホキュウ</t>
    </rPh>
    <rPh sb="2" eb="4">
      <t>キソク</t>
    </rPh>
    <phoneticPr fontId="6"/>
  </si>
  <si>
    <t>補給に関する文書</t>
    <rPh sb="0" eb="2">
      <t>ホキュウ</t>
    </rPh>
    <rPh sb="3" eb="4">
      <t>カン</t>
    </rPh>
    <rPh sb="6" eb="8">
      <t>ブンショ</t>
    </rPh>
    <phoneticPr fontId="6"/>
  </si>
  <si>
    <t>・○○年度輸送業務訓練</t>
    <rPh sb="3" eb="5">
      <t>ネンド</t>
    </rPh>
    <rPh sb="5" eb="7">
      <t>ユソウ</t>
    </rPh>
    <rPh sb="7" eb="9">
      <t>ギョウム</t>
    </rPh>
    <rPh sb="9" eb="11">
      <t>クンレン</t>
    </rPh>
    <phoneticPr fontId="6"/>
  </si>
  <si>
    <t>空港業務訓練</t>
    <rPh sb="0" eb="6">
      <t>クウコウギョウムクンレン</t>
    </rPh>
    <phoneticPr fontId="6"/>
  </si>
  <si>
    <t>輸送業務に関する訓練</t>
    <rPh sb="0" eb="2">
      <t>ユソウ</t>
    </rPh>
    <rPh sb="2" eb="4">
      <t>ギョウム</t>
    </rPh>
    <rPh sb="5" eb="6">
      <t>カン</t>
    </rPh>
    <rPh sb="8" eb="10">
      <t>クンレン</t>
    </rPh>
    <phoneticPr fontId="6"/>
  </si>
  <si>
    <t>・輸送事務手続き</t>
    <rPh sb="1" eb="3">
      <t>ユソウ</t>
    </rPh>
    <rPh sb="3" eb="5">
      <t>ジム</t>
    </rPh>
    <rPh sb="5" eb="7">
      <t>テツヅ</t>
    </rPh>
    <phoneticPr fontId="12"/>
  </si>
  <si>
    <t>輸送事務手続き　</t>
    <rPh sb="0" eb="2">
      <t>ユソウ</t>
    </rPh>
    <rPh sb="2" eb="4">
      <t>ジム</t>
    </rPh>
    <rPh sb="4" eb="6">
      <t>テツヅ</t>
    </rPh>
    <phoneticPr fontId="6"/>
  </si>
  <si>
    <t>輸送事務に関係する文書</t>
    <rPh sb="2" eb="4">
      <t>ジム</t>
    </rPh>
    <rPh sb="9" eb="11">
      <t>ブンショ</t>
    </rPh>
    <phoneticPr fontId="6"/>
  </si>
  <si>
    <t>・車両運行指令書
・配車計画表
・車両等運行記録簿</t>
    <rPh sb="1" eb="3">
      <t>シャリョウ</t>
    </rPh>
    <rPh sb="3" eb="5">
      <t>ウンコウ</t>
    </rPh>
    <rPh sb="5" eb="8">
      <t>シレイショ</t>
    </rPh>
    <phoneticPr fontId="12"/>
  </si>
  <si>
    <t>離職した日に係る特定日以後１年</t>
    <rPh sb="4" eb="5">
      <t>ヒ</t>
    </rPh>
    <rPh sb="6" eb="7">
      <t>カカ</t>
    </rPh>
    <rPh sb="8" eb="10">
      <t>トクテイ</t>
    </rPh>
    <rPh sb="10" eb="11">
      <t>ヒ</t>
    </rPh>
    <rPh sb="11" eb="13">
      <t>イゴ</t>
    </rPh>
    <phoneticPr fontId="12"/>
  </si>
  <si>
    <t>・輸送請求票</t>
    <rPh sb="1" eb="3">
      <t>ユソウ</t>
    </rPh>
    <rPh sb="3" eb="5">
      <t>セイキュウ</t>
    </rPh>
    <rPh sb="5" eb="6">
      <t>ヒョウ</t>
    </rPh>
    <phoneticPr fontId="12"/>
  </si>
  <si>
    <t>輸送実績、輸送請求票、空輸計画、空輸要求の上申</t>
    <rPh sb="0" eb="2">
      <t>ユソウ</t>
    </rPh>
    <rPh sb="2" eb="4">
      <t>ジッセキ</t>
    </rPh>
    <rPh sb="5" eb="7">
      <t>ユソウ</t>
    </rPh>
    <rPh sb="7" eb="9">
      <t>セイキュウ</t>
    </rPh>
    <rPh sb="9" eb="10">
      <t>ヒョウ</t>
    </rPh>
    <rPh sb="11" eb="13">
      <t>クウユ</t>
    </rPh>
    <rPh sb="13" eb="15">
      <t>ケイカク</t>
    </rPh>
    <rPh sb="16" eb="18">
      <t>クウユ</t>
    </rPh>
    <rPh sb="18" eb="20">
      <t>ヨウキュウ</t>
    </rPh>
    <rPh sb="21" eb="23">
      <t>ジョウシン</t>
    </rPh>
    <phoneticPr fontId="12"/>
  </si>
  <si>
    <t>・○○年度装備業務
・○○年度武器庫鍵接受簿
・○○年度武器庫日日点検簿</t>
    <rPh sb="1" eb="5">
      <t>マルマルネンド</t>
    </rPh>
    <rPh sb="5" eb="7">
      <t>ソウビ</t>
    </rPh>
    <rPh sb="7" eb="9">
      <t>ギョウム</t>
    </rPh>
    <rPh sb="11" eb="15">
      <t>マルマルネンド</t>
    </rPh>
    <rPh sb="15" eb="18">
      <t>ブキコ</t>
    </rPh>
    <rPh sb="18" eb="19">
      <t>カギ</t>
    </rPh>
    <rPh sb="19" eb="21">
      <t>セツジュ</t>
    </rPh>
    <rPh sb="21" eb="22">
      <t>ボ</t>
    </rPh>
    <rPh sb="24" eb="28">
      <t>マルマルネンド</t>
    </rPh>
    <rPh sb="28" eb="31">
      <t>ブキコ</t>
    </rPh>
    <rPh sb="31" eb="33">
      <t>ニチニチ</t>
    </rPh>
    <rPh sb="33" eb="35">
      <t>テンケ</t>
    </rPh>
    <rPh sb="35" eb="36">
      <t>ボ</t>
    </rPh>
    <phoneticPr fontId="6"/>
  </si>
  <si>
    <t>装備業務、装備品検査</t>
    <rPh sb="0" eb="2">
      <t>ソウビ</t>
    </rPh>
    <rPh sb="2" eb="4">
      <t>ギョウム</t>
    </rPh>
    <rPh sb="5" eb="8">
      <t>ソウビヒン</t>
    </rPh>
    <rPh sb="8" eb="10">
      <t>ケンサ</t>
    </rPh>
    <phoneticPr fontId="6"/>
  </si>
  <si>
    <t>・一般検査手順書
・作業標準（作業手順、一般検査手順）</t>
    <rPh sb="1" eb="3">
      <t>イッパン</t>
    </rPh>
    <rPh sb="3" eb="5">
      <t>ケンサ</t>
    </rPh>
    <rPh sb="5" eb="7">
      <t>テジュン</t>
    </rPh>
    <rPh sb="7" eb="8">
      <t>ショ</t>
    </rPh>
    <rPh sb="10" eb="12">
      <t>サギョウ</t>
    </rPh>
    <rPh sb="12" eb="14">
      <t>ヒョウジュン</t>
    </rPh>
    <rPh sb="15" eb="19">
      <t>サギョウテジュン</t>
    </rPh>
    <rPh sb="20" eb="24">
      <t>イッパンケンサ</t>
    </rPh>
    <rPh sb="24" eb="26">
      <t>テジュン</t>
    </rPh>
    <phoneticPr fontId="6"/>
  </si>
  <si>
    <t>一般検査手順書、作業標準、低圧訓練装置の運用</t>
    <rPh sb="0" eb="2">
      <t>イッパン</t>
    </rPh>
    <rPh sb="2" eb="4">
      <t>ケンサ</t>
    </rPh>
    <rPh sb="4" eb="6">
      <t>テジュン</t>
    </rPh>
    <rPh sb="6" eb="7">
      <t>ショ</t>
    </rPh>
    <rPh sb="8" eb="10">
      <t>サギョウ</t>
    </rPh>
    <rPh sb="10" eb="12">
      <t>ヒョウジュン</t>
    </rPh>
    <rPh sb="13" eb="15">
      <t>テイアツ</t>
    </rPh>
    <rPh sb="15" eb="17">
      <t>クンレン</t>
    </rPh>
    <rPh sb="17" eb="19">
      <t>ソウチ</t>
    </rPh>
    <rPh sb="20" eb="22">
      <t>ウンヨウ</t>
    </rPh>
    <phoneticPr fontId="6"/>
  </si>
  <si>
    <t>・作業標準
・修補について</t>
    <rPh sb="1" eb="3">
      <t>サギョウ</t>
    </rPh>
    <rPh sb="3" eb="5">
      <t>ヒョウジュン</t>
    </rPh>
    <rPh sb="7" eb="9">
      <t>シュウホ</t>
    </rPh>
    <phoneticPr fontId="6"/>
  </si>
  <si>
    <t>作業標準、修補</t>
    <rPh sb="0" eb="2">
      <t>サギョウ</t>
    </rPh>
    <rPh sb="2" eb="4">
      <t>ヒョウジュン</t>
    </rPh>
    <rPh sb="5" eb="7">
      <t>シュウホ</t>
    </rPh>
    <phoneticPr fontId="6"/>
  </si>
  <si>
    <t>装備品等に関する文書</t>
    <rPh sb="0" eb="3">
      <t>ソウビヒン</t>
    </rPh>
    <rPh sb="3" eb="4">
      <t>トウ</t>
    </rPh>
    <rPh sb="5" eb="6">
      <t>カン</t>
    </rPh>
    <rPh sb="8" eb="10">
      <t>ブンショ</t>
    </rPh>
    <phoneticPr fontId="6"/>
  </si>
  <si>
    <t>・装備品等整備規則
・小火器取扱達</t>
    <rPh sb="1" eb="4">
      <t>ソウビヒン</t>
    </rPh>
    <rPh sb="4" eb="5">
      <t>トウ</t>
    </rPh>
    <rPh sb="5" eb="7">
      <t>セイビ</t>
    </rPh>
    <rPh sb="7" eb="9">
      <t>キソク</t>
    </rPh>
    <rPh sb="11" eb="14">
      <t>ショウカキ</t>
    </rPh>
    <rPh sb="14" eb="16">
      <t>トリアツカ</t>
    </rPh>
    <rPh sb="16" eb="17">
      <t>タツ</t>
    </rPh>
    <phoneticPr fontId="6"/>
  </si>
  <si>
    <t>装備品等整備規則、消火器取扱達</t>
    <rPh sb="0" eb="3">
      <t>ソウビヒン</t>
    </rPh>
    <rPh sb="3" eb="4">
      <t>トウ</t>
    </rPh>
    <rPh sb="4" eb="6">
      <t>セイビ</t>
    </rPh>
    <rPh sb="6" eb="8">
      <t>キソク</t>
    </rPh>
    <rPh sb="9" eb="12">
      <t>ショウカキ</t>
    </rPh>
    <rPh sb="12" eb="14">
      <t>トリアツカ</t>
    </rPh>
    <rPh sb="14" eb="15">
      <t>タツ</t>
    </rPh>
    <phoneticPr fontId="6"/>
  </si>
  <si>
    <t>装備品等整備規則</t>
    <rPh sb="0" eb="3">
      <t>ソウビヒン</t>
    </rPh>
    <rPh sb="3" eb="4">
      <t>トウ</t>
    </rPh>
    <rPh sb="4" eb="6">
      <t>セイビ</t>
    </rPh>
    <rPh sb="6" eb="8">
      <t>キソク</t>
    </rPh>
    <phoneticPr fontId="6"/>
  </si>
  <si>
    <t>・適格性の業務細部実施要領　　　　　　　　・確認番号について</t>
    <rPh sb="1" eb="4">
      <t>テキカクセイ</t>
    </rPh>
    <rPh sb="5" eb="7">
      <t>ギョウム</t>
    </rPh>
    <rPh sb="7" eb="9">
      <t>サイブ</t>
    </rPh>
    <rPh sb="9" eb="11">
      <t>ジッシ</t>
    </rPh>
    <rPh sb="11" eb="13">
      <t>ヨウリョウ</t>
    </rPh>
    <rPh sb="22" eb="24">
      <t>カクニン</t>
    </rPh>
    <rPh sb="24" eb="26">
      <t>バンゴウ</t>
    </rPh>
    <phoneticPr fontId="6"/>
  </si>
  <si>
    <t>・適格性の確認要領</t>
    <rPh sb="1" eb="4">
      <t>テキカクセイ</t>
    </rPh>
    <rPh sb="5" eb="7">
      <t>カクニン</t>
    </rPh>
    <rPh sb="7" eb="9">
      <t>ヨウリョウ</t>
    </rPh>
    <phoneticPr fontId="6"/>
  </si>
  <si>
    <t>適格性の業務</t>
    <rPh sb="0" eb="3">
      <t>テキカクセイ</t>
    </rPh>
    <rPh sb="4" eb="6">
      <t>ギョウム</t>
    </rPh>
    <phoneticPr fontId="6"/>
  </si>
  <si>
    <t>その他の保全に関する文書</t>
    <rPh sb="2" eb="3">
      <t>タ</t>
    </rPh>
    <rPh sb="4" eb="6">
      <t>ホゼン</t>
    </rPh>
    <rPh sb="7" eb="8">
      <t>カン</t>
    </rPh>
    <rPh sb="10" eb="12">
      <t>ブンショ</t>
    </rPh>
    <phoneticPr fontId="6"/>
  </si>
  <si>
    <t>当該文書等を取得した日に係る特定日以後５年</t>
    <rPh sb="0" eb="2">
      <t>トウガイ</t>
    </rPh>
    <rPh sb="2" eb="4">
      <t>ブンショ</t>
    </rPh>
    <rPh sb="4" eb="5">
      <t>トウ</t>
    </rPh>
    <rPh sb="6" eb="8">
      <t>シュトク</t>
    </rPh>
    <rPh sb="10" eb="11">
      <t>ヒ</t>
    </rPh>
    <rPh sb="12" eb="13">
      <t>カカ</t>
    </rPh>
    <rPh sb="14" eb="17">
      <t>トクテイビ</t>
    </rPh>
    <rPh sb="17" eb="19">
      <t>イゴ</t>
    </rPh>
    <rPh sb="20" eb="21">
      <t>ネン</t>
    </rPh>
    <phoneticPr fontId="12"/>
  </si>
  <si>
    <t>・適性評価に関する質問票等・調査票</t>
    <rPh sb="1" eb="3">
      <t>テキセイ</t>
    </rPh>
    <rPh sb="3" eb="5">
      <t>ヒョウカ</t>
    </rPh>
    <rPh sb="6" eb="7">
      <t>カン</t>
    </rPh>
    <rPh sb="9" eb="11">
      <t>シツモン</t>
    </rPh>
    <rPh sb="11" eb="13">
      <t>ヒョウナド</t>
    </rPh>
    <rPh sb="14" eb="16">
      <t>チョウサ</t>
    </rPh>
    <rPh sb="16" eb="17">
      <t>ヒョウ</t>
    </rPh>
    <phoneticPr fontId="6"/>
  </si>
  <si>
    <t>評価対象者が特定秘密を漏らすおそれがないと認められた者であった場合の特定秘密の取扱いに関する適性評価の実施に関する訓令第２４条又は第４８条第１項の規定による通知に係る文書等</t>
    <phoneticPr fontId="12"/>
  </si>
  <si>
    <t>評価対象者に対し、特定秘密の取扱いに関する適性評価の実施に関する訓令第１９条第３項、第２２条第１項、第２３条第１項、第４６条第１項又は第４７条第１項の規定による通知を行った日に係る特定日以後５年</t>
    <rPh sb="88" eb="89">
      <t>カカ</t>
    </rPh>
    <rPh sb="90" eb="93">
      <t>トクテイビ</t>
    </rPh>
    <rPh sb="93" eb="95">
      <t>イゴ</t>
    </rPh>
    <phoneticPr fontId="12"/>
  </si>
  <si>
    <t xml:space="preserve">・適性評価（番号）
</t>
    <rPh sb="1" eb="3">
      <t>テキセイ</t>
    </rPh>
    <rPh sb="3" eb="5">
      <t>ヒョウカ</t>
    </rPh>
    <rPh sb="6" eb="8">
      <t>バンゴウ</t>
    </rPh>
    <phoneticPr fontId="6"/>
  </si>
  <si>
    <t>・適性評価について</t>
    <rPh sb="1" eb="3">
      <t>テキセイ</t>
    </rPh>
    <rPh sb="3" eb="5">
      <t>ヒョウカ</t>
    </rPh>
    <phoneticPr fontId="6"/>
  </si>
  <si>
    <t>候補者名簿（行政機関の職員）、適性評価の実施についての同意書、公務所又は公私の団体への照会等についての同意書、質問票（適性評価）、調査票（適性評価）及び特定秘密の保護に関する誓約書等、適性評価の実施に当たって作成又は取得した文書等（評価対象者から不同意書又は同意の取下書が提出された場合の適性評価の実施に当たって作成又は取得した文書等を除く。）</t>
    <phoneticPr fontId="12"/>
  </si>
  <si>
    <t>適性評価の実施等に関する文書</t>
    <phoneticPr fontId="12"/>
  </si>
  <si>
    <t>シ</t>
    <phoneticPr fontId="18"/>
  </si>
  <si>
    <t>・適格性等の申請</t>
    <rPh sb="1" eb="4">
      <t>テキカクセイ</t>
    </rPh>
    <rPh sb="4" eb="5">
      <t>トウ</t>
    </rPh>
    <rPh sb="6" eb="8">
      <t>シンセイ</t>
    </rPh>
    <phoneticPr fontId="6"/>
  </si>
  <si>
    <t>秘密の取扱いに関する適格性の確認等に関する訓令第１１条第３項又は第１３条第３項に規定する決定の日に係る特定日以後５年</t>
    <rPh sb="0" eb="2">
      <t>ヒミツ</t>
    </rPh>
    <rPh sb="3" eb="5">
      <t>トリアツカ</t>
    </rPh>
    <rPh sb="7" eb="8">
      <t>カン</t>
    </rPh>
    <rPh sb="10" eb="13">
      <t>テキカクセイ</t>
    </rPh>
    <rPh sb="14" eb="16">
      <t>カクニン</t>
    </rPh>
    <rPh sb="16" eb="17">
      <t>トウ</t>
    </rPh>
    <rPh sb="18" eb="19">
      <t>カン</t>
    </rPh>
    <rPh sb="21" eb="23">
      <t>クンレイ</t>
    </rPh>
    <rPh sb="23" eb="24">
      <t>ダイ</t>
    </rPh>
    <rPh sb="26" eb="27">
      <t>ジョウ</t>
    </rPh>
    <rPh sb="27" eb="28">
      <t>ダイ</t>
    </rPh>
    <rPh sb="29" eb="30">
      <t>コウ</t>
    </rPh>
    <rPh sb="30" eb="31">
      <t>マタ</t>
    </rPh>
    <rPh sb="32" eb="33">
      <t>ダイ</t>
    </rPh>
    <rPh sb="35" eb="36">
      <t>ジョウ</t>
    </rPh>
    <rPh sb="36" eb="37">
      <t>ダイ</t>
    </rPh>
    <rPh sb="38" eb="39">
      <t>コウ</t>
    </rPh>
    <rPh sb="40" eb="42">
      <t>キテイ</t>
    </rPh>
    <rPh sb="44" eb="46">
      <t>ケッテイ</t>
    </rPh>
    <rPh sb="47" eb="48">
      <t>ヒ</t>
    </rPh>
    <rPh sb="49" eb="50">
      <t>カカ</t>
    </rPh>
    <rPh sb="51" eb="54">
      <t>トクテイビ</t>
    </rPh>
    <rPh sb="54" eb="56">
      <t>イゴ</t>
    </rPh>
    <rPh sb="57" eb="58">
      <t>ネン</t>
    </rPh>
    <phoneticPr fontId="12"/>
  </si>
  <si>
    <t>・適格性の確認に関する文書（誓約書）</t>
    <phoneticPr fontId="6"/>
  </si>
  <si>
    <t xml:space="preserve">・適格性の確認に関する文書
</t>
    <rPh sb="1" eb="4">
      <t>テキカクセイ</t>
    </rPh>
    <rPh sb="5" eb="7">
      <t>カクニン</t>
    </rPh>
    <rPh sb="8" eb="9">
      <t>カン</t>
    </rPh>
    <rPh sb="11" eb="13">
      <t>ブンショ</t>
    </rPh>
    <phoneticPr fontId="6"/>
  </si>
  <si>
    <t>秘密の取扱いに関する適格性の確認等に関する訓令に基づく適格性確認等に関する資料</t>
    <rPh sb="0" eb="2">
      <t>ヒミツ</t>
    </rPh>
    <rPh sb="3" eb="5">
      <t>トリアツカ</t>
    </rPh>
    <rPh sb="7" eb="8">
      <t>カン</t>
    </rPh>
    <rPh sb="10" eb="13">
      <t>テキカクセイ</t>
    </rPh>
    <rPh sb="14" eb="16">
      <t>カクニン</t>
    </rPh>
    <rPh sb="16" eb="17">
      <t>トウ</t>
    </rPh>
    <rPh sb="18" eb="19">
      <t>カン</t>
    </rPh>
    <rPh sb="21" eb="23">
      <t>クンレイ</t>
    </rPh>
    <rPh sb="24" eb="25">
      <t>モト</t>
    </rPh>
    <rPh sb="27" eb="30">
      <t>テキカクセイ</t>
    </rPh>
    <rPh sb="30" eb="32">
      <t>カクニン</t>
    </rPh>
    <rPh sb="32" eb="33">
      <t>トウ</t>
    </rPh>
    <rPh sb="34" eb="35">
      <t>カン</t>
    </rPh>
    <rPh sb="37" eb="39">
      <t>シリョウ</t>
    </rPh>
    <phoneticPr fontId="6"/>
  </si>
  <si>
    <t>適格性の確認等に関する文書</t>
    <rPh sb="0" eb="3">
      <t>テキカクセイ</t>
    </rPh>
    <rPh sb="4" eb="6">
      <t>カクニン</t>
    </rPh>
    <rPh sb="6" eb="7">
      <t>トウ</t>
    </rPh>
    <rPh sb="8" eb="9">
      <t>カン</t>
    </rPh>
    <rPh sb="11" eb="13">
      <t>ブンショ</t>
    </rPh>
    <phoneticPr fontId="6"/>
  </si>
  <si>
    <t>・秘密保全の報告
・適格証明書の発行
・個別面談報告　　　　　　　　　　　　　　　・情報保全用教育計画　　　　　　　　　　　　・情報保全用教育資料　　　　　　　　　　　・保全教育試験結果　　　　　　　　　　　　</t>
    <rPh sb="1" eb="3">
      <t>ヒミツ</t>
    </rPh>
    <rPh sb="3" eb="5">
      <t>ホゼン</t>
    </rPh>
    <rPh sb="6" eb="8">
      <t>ホウコク</t>
    </rPh>
    <rPh sb="10" eb="15">
      <t>テキカクショウメイショ</t>
    </rPh>
    <rPh sb="16" eb="18">
      <t>ハッコウ</t>
    </rPh>
    <rPh sb="20" eb="22">
      <t>コベツ</t>
    </rPh>
    <rPh sb="22" eb="24">
      <t>メンダン</t>
    </rPh>
    <rPh sb="24" eb="26">
      <t>ホウコク</t>
    </rPh>
    <rPh sb="42" eb="44">
      <t>ジョウホウ</t>
    </rPh>
    <rPh sb="46" eb="47">
      <t>ヨウ</t>
    </rPh>
    <rPh sb="47" eb="49">
      <t>キョウイク</t>
    </rPh>
    <rPh sb="49" eb="51">
      <t>ケイカク</t>
    </rPh>
    <rPh sb="71" eb="73">
      <t>シリョウ</t>
    </rPh>
    <rPh sb="89" eb="91">
      <t>シケン</t>
    </rPh>
    <rPh sb="91" eb="93">
      <t>ケッカ</t>
    </rPh>
    <phoneticPr fontId="6"/>
  </si>
  <si>
    <t>秘密保全の報告、保全週間、保全点検</t>
    <rPh sb="0" eb="2">
      <t>ヒミツ</t>
    </rPh>
    <rPh sb="2" eb="4">
      <t>ホゼン</t>
    </rPh>
    <rPh sb="5" eb="7">
      <t>ホウコク</t>
    </rPh>
    <rPh sb="8" eb="10">
      <t>ホゼン</t>
    </rPh>
    <rPh sb="10" eb="12">
      <t>シュウカン</t>
    </rPh>
    <rPh sb="13" eb="15">
      <t>ホゼン</t>
    </rPh>
    <rPh sb="15" eb="17">
      <t>テンケン</t>
    </rPh>
    <phoneticPr fontId="6"/>
  </si>
  <si>
    <t>・個別面談報告
・常時立入申請書
・情報保全の業務実施要領
・適格性（適性評価）の確認に係る文書
・保全処置について</t>
    <rPh sb="1" eb="3">
      <t>コベツ</t>
    </rPh>
    <rPh sb="3" eb="5">
      <t>メンダン</t>
    </rPh>
    <rPh sb="5" eb="7">
      <t>ホウコク</t>
    </rPh>
    <rPh sb="9" eb="11">
      <t>ジョウジ</t>
    </rPh>
    <rPh sb="11" eb="13">
      <t>タチイリ</t>
    </rPh>
    <rPh sb="13" eb="16">
      <t>シンセイショ</t>
    </rPh>
    <rPh sb="18" eb="20">
      <t>ジョウホウ</t>
    </rPh>
    <rPh sb="20" eb="22">
      <t>ホゼン</t>
    </rPh>
    <rPh sb="23" eb="25">
      <t>ギョウム</t>
    </rPh>
    <rPh sb="25" eb="27">
      <t>ジッシ</t>
    </rPh>
    <rPh sb="27" eb="29">
      <t>ヨウリョウ</t>
    </rPh>
    <rPh sb="31" eb="34">
      <t>テキカクセイ</t>
    </rPh>
    <rPh sb="35" eb="37">
      <t>テキセイ</t>
    </rPh>
    <rPh sb="37" eb="39">
      <t>ヒョウカ</t>
    </rPh>
    <rPh sb="41" eb="43">
      <t>カクニン</t>
    </rPh>
    <rPh sb="44" eb="45">
      <t>カカワ</t>
    </rPh>
    <rPh sb="46" eb="48">
      <t>ブンショ</t>
    </rPh>
    <rPh sb="50" eb="52">
      <t>ホゼン</t>
    </rPh>
    <rPh sb="52" eb="54">
      <t>ショチ</t>
    </rPh>
    <phoneticPr fontId="6"/>
  </si>
  <si>
    <t>個別面談報告、適性評価、常時立入申請書</t>
    <rPh sb="0" eb="2">
      <t>コベツ</t>
    </rPh>
    <rPh sb="2" eb="4">
      <t>メンダン</t>
    </rPh>
    <rPh sb="4" eb="6">
      <t>ホウコク</t>
    </rPh>
    <rPh sb="7" eb="9">
      <t>テキセイ</t>
    </rPh>
    <rPh sb="9" eb="11">
      <t>ヒョウカ</t>
    </rPh>
    <rPh sb="12" eb="14">
      <t>ジョウジ</t>
    </rPh>
    <rPh sb="14" eb="16">
      <t>タチイリ</t>
    </rPh>
    <rPh sb="16" eb="19">
      <t>シンセイショ</t>
    </rPh>
    <phoneticPr fontId="6"/>
  </si>
  <si>
    <t>４年</t>
    <rPh sb="1" eb="2">
      <t>ネン</t>
    </rPh>
    <phoneticPr fontId="6"/>
  </si>
  <si>
    <t xml:space="preserve">・文書の指定
</t>
    <rPh sb="1" eb="3">
      <t>ブンショ</t>
    </rPh>
    <rPh sb="4" eb="6">
      <t>シテイ</t>
    </rPh>
    <phoneticPr fontId="6"/>
  </si>
  <si>
    <t xml:space="preserve">・立入禁止・制限区域立入者名簿
</t>
    <rPh sb="1" eb="3">
      <t>タチイリ</t>
    </rPh>
    <rPh sb="3" eb="5">
      <t>キンシ</t>
    </rPh>
    <rPh sb="6" eb="8">
      <t>セイゲン</t>
    </rPh>
    <rPh sb="8" eb="10">
      <t>クイキ</t>
    </rPh>
    <rPh sb="10" eb="12">
      <t>タチイリ</t>
    </rPh>
    <rPh sb="12" eb="13">
      <t>シャ</t>
    </rPh>
    <rPh sb="13" eb="15">
      <t>メイボ</t>
    </rPh>
    <phoneticPr fontId="6"/>
  </si>
  <si>
    <t xml:space="preserve">立入禁止・制限区域立入者名簿、文書の指定
</t>
    <rPh sb="0" eb="2">
      <t>タチイリ</t>
    </rPh>
    <rPh sb="2" eb="4">
      <t>キンシ</t>
    </rPh>
    <rPh sb="5" eb="7">
      <t>セイゲン</t>
    </rPh>
    <rPh sb="7" eb="9">
      <t>クイキ</t>
    </rPh>
    <rPh sb="9" eb="11">
      <t>タチイリ</t>
    </rPh>
    <rPh sb="11" eb="12">
      <t>シャ</t>
    </rPh>
    <rPh sb="12" eb="14">
      <t>メイボ</t>
    </rPh>
    <rPh sb="15" eb="17">
      <t>ブンショ</t>
    </rPh>
    <rPh sb="18" eb="20">
      <t>シテイ</t>
    </rPh>
    <phoneticPr fontId="6"/>
  </si>
  <si>
    <t>当該文書に係る職員の転属又は退職に係る特定日以後５年</t>
    <rPh sb="0" eb="2">
      <t>トウガイ</t>
    </rPh>
    <rPh sb="2" eb="4">
      <t>ブンショ</t>
    </rPh>
    <rPh sb="5" eb="6">
      <t>カカワ</t>
    </rPh>
    <rPh sb="7" eb="9">
      <t>ショクイン</t>
    </rPh>
    <rPh sb="10" eb="13">
      <t>テンゾクマタ</t>
    </rPh>
    <rPh sb="14" eb="16">
      <t>タイショク</t>
    </rPh>
    <rPh sb="17" eb="18">
      <t>カカ</t>
    </rPh>
    <rPh sb="19" eb="22">
      <t>トクテイビ</t>
    </rPh>
    <rPh sb="22" eb="24">
      <t>イゴ</t>
    </rPh>
    <rPh sb="25" eb="26">
      <t>ネン</t>
    </rPh>
    <phoneticPr fontId="12"/>
  </si>
  <si>
    <t>・秘密保全誓約書</t>
    <rPh sb="1" eb="5">
      <t>ヒミツホゼン</t>
    </rPh>
    <rPh sb="5" eb="8">
      <t>セイヤクショ</t>
    </rPh>
    <phoneticPr fontId="12"/>
  </si>
  <si>
    <t>取扱者指定に係る誓約書</t>
    <rPh sb="0" eb="3">
      <t>トリアツカイシャ</t>
    </rPh>
    <rPh sb="3" eb="5">
      <t>シテイ</t>
    </rPh>
    <rPh sb="6" eb="7">
      <t>カカ</t>
    </rPh>
    <rPh sb="8" eb="11">
      <t>セイヤクショ</t>
    </rPh>
    <phoneticPr fontId="12"/>
  </si>
  <si>
    <t>・点検簿　　　　　　　　　　　　　　　　　　</t>
    <phoneticPr fontId="6"/>
  </si>
  <si>
    <t>・複写記録簿　　   　　　　　　　　　　　　　・受領書　　　　　   　　　　　　　　　　　　・合議簿
・貸出簿　　　　　　　　　　　　　　　　　　・閲覧簿　　　　　　　　　　　　　　　　　　・引継証明簿
・秘密取扱者名簿</t>
    <phoneticPr fontId="6"/>
  </si>
  <si>
    <t>報告及び照会又は意見に係る文書、秘の指定見直し実施記録簿、貸出簿、閲覧簿、複写記録簿、受領書</t>
    <phoneticPr fontId="12"/>
  </si>
  <si>
    <t>・秘密指定等申請書</t>
    <phoneticPr fontId="6"/>
  </si>
  <si>
    <t>秘密指定等申請書</t>
    <phoneticPr fontId="6"/>
  </si>
  <si>
    <t>当該簿冊に記載された文書等が送達、返却（秘密登録簿を除く。）秘の指定が解除又は破棄された日に係る特定日以後５年</t>
    <rPh sb="0" eb="2">
      <t>トウガイ</t>
    </rPh>
    <rPh sb="2" eb="4">
      <t>ボサツ</t>
    </rPh>
    <rPh sb="5" eb="7">
      <t>キサイ</t>
    </rPh>
    <rPh sb="10" eb="12">
      <t>ブンショ</t>
    </rPh>
    <rPh sb="12" eb="13">
      <t>トウ</t>
    </rPh>
    <rPh sb="14" eb="16">
      <t>ソウタツ</t>
    </rPh>
    <rPh sb="17" eb="19">
      <t>ヘンキャク</t>
    </rPh>
    <rPh sb="20" eb="25">
      <t>ヒミツトウロクボ</t>
    </rPh>
    <rPh sb="26" eb="27">
      <t>ノゾ</t>
    </rPh>
    <rPh sb="30" eb="31">
      <t>ヒ</t>
    </rPh>
    <rPh sb="32" eb="34">
      <t>シテイ</t>
    </rPh>
    <rPh sb="35" eb="37">
      <t>カイジョ</t>
    </rPh>
    <rPh sb="37" eb="38">
      <t>マタ</t>
    </rPh>
    <rPh sb="39" eb="41">
      <t>ハキ</t>
    </rPh>
    <rPh sb="44" eb="45">
      <t>ヒ</t>
    </rPh>
    <rPh sb="46" eb="47">
      <t>カカ</t>
    </rPh>
    <rPh sb="48" eb="51">
      <t>トクテイビ</t>
    </rPh>
    <rPh sb="51" eb="53">
      <t>イゴ</t>
    </rPh>
    <rPh sb="54" eb="55">
      <t>ネン</t>
    </rPh>
    <phoneticPr fontId="12"/>
  </si>
  <si>
    <t xml:space="preserve">・秘密登録簿
・秘密接受簿
・秘密保管簿
</t>
    <rPh sb="1" eb="3">
      <t>ヒミツ</t>
    </rPh>
    <rPh sb="3" eb="6">
      <t>トウロクボ</t>
    </rPh>
    <rPh sb="8" eb="10">
      <t>ヒミツ</t>
    </rPh>
    <rPh sb="10" eb="12">
      <t>セツジュ</t>
    </rPh>
    <rPh sb="12" eb="13">
      <t>ボ</t>
    </rPh>
    <rPh sb="15" eb="17">
      <t>ヒミツ</t>
    </rPh>
    <rPh sb="17" eb="19">
      <t>ホカン</t>
    </rPh>
    <rPh sb="19" eb="20">
      <t>ボ</t>
    </rPh>
    <phoneticPr fontId="12"/>
  </si>
  <si>
    <t xml:space="preserve">・特定秘密取扱職員名簿（通知）
</t>
    <rPh sb="5" eb="7">
      <t>トリアツカ</t>
    </rPh>
    <rPh sb="7" eb="9">
      <t>ショクイン</t>
    </rPh>
    <rPh sb="9" eb="11">
      <t>メイボ</t>
    </rPh>
    <rPh sb="12" eb="14">
      <t>ツウチ</t>
    </rPh>
    <phoneticPr fontId="12"/>
  </si>
  <si>
    <t xml:space="preserve">・特定秘密取扱職員名簿（上申）
</t>
    <rPh sb="5" eb="7">
      <t>トリアツカ</t>
    </rPh>
    <rPh sb="7" eb="9">
      <t>ショクイン</t>
    </rPh>
    <rPh sb="9" eb="11">
      <t>メイボ</t>
    </rPh>
    <rPh sb="12" eb="14">
      <t>ジョウシン</t>
    </rPh>
    <phoneticPr fontId="12"/>
  </si>
  <si>
    <t>特定秘密取扱職員名簿</t>
    <rPh sb="4" eb="6">
      <t>トリアツカ</t>
    </rPh>
    <rPh sb="6" eb="8">
      <t>ショクイン</t>
    </rPh>
    <rPh sb="8" eb="10">
      <t>メイボ</t>
    </rPh>
    <phoneticPr fontId="12"/>
  </si>
  <si>
    <t>当該簿冊に記載された文書等が送達、返却（特定秘むつ登録簿を除く。）、秘の指定が解除又は廃棄された日に係る特定日以後１０年</t>
    <rPh sb="2" eb="4">
      <t>ボサツ</t>
    </rPh>
    <rPh sb="5" eb="7">
      <t>キサイ</t>
    </rPh>
    <rPh sb="10" eb="13">
      <t>ブンショトウ</t>
    </rPh>
    <rPh sb="14" eb="16">
      <t>ソウタツ</t>
    </rPh>
    <rPh sb="17" eb="19">
      <t>ヘンキャク</t>
    </rPh>
    <rPh sb="20" eb="23">
      <t>トクテイヒ</t>
    </rPh>
    <rPh sb="25" eb="28">
      <t>トウロクボ</t>
    </rPh>
    <rPh sb="29" eb="30">
      <t>ノゾ</t>
    </rPh>
    <rPh sb="34" eb="35">
      <t>ヒ</t>
    </rPh>
    <rPh sb="36" eb="38">
      <t>シテイ</t>
    </rPh>
    <rPh sb="39" eb="42">
      <t>カイジョマタ</t>
    </rPh>
    <rPh sb="43" eb="45">
      <t>ハイキ</t>
    </rPh>
    <rPh sb="48" eb="49">
      <t>ヒ</t>
    </rPh>
    <phoneticPr fontId="6"/>
  </si>
  <si>
    <t>・特定秘密登録簿
・特定秘密接受簿</t>
    <rPh sb="1" eb="3">
      <t>トクテイ</t>
    </rPh>
    <rPh sb="3" eb="5">
      <t>ヒミツ</t>
    </rPh>
    <rPh sb="5" eb="8">
      <t>トウロクボ</t>
    </rPh>
    <rPh sb="10" eb="12">
      <t>トクテイ</t>
    </rPh>
    <rPh sb="12" eb="14">
      <t>ヒミツ</t>
    </rPh>
    <rPh sb="14" eb="16">
      <t>セツジュ</t>
    </rPh>
    <rPh sb="16" eb="17">
      <t>ボ</t>
    </rPh>
    <phoneticPr fontId="12"/>
  </si>
  <si>
    <t>特定秘密登録簿、特定秘密接受簿、特定秘密保管簿</t>
    <rPh sb="0" eb="2">
      <t>トクテイ</t>
    </rPh>
    <rPh sb="2" eb="4">
      <t>ヒミツ</t>
    </rPh>
    <rPh sb="4" eb="7">
      <t>トウロクボ</t>
    </rPh>
    <rPh sb="8" eb="10">
      <t>トクテイ</t>
    </rPh>
    <rPh sb="10" eb="12">
      <t>ヒミツ</t>
    </rPh>
    <rPh sb="12" eb="14">
      <t>セツジュ</t>
    </rPh>
    <rPh sb="14" eb="15">
      <t>ボ</t>
    </rPh>
    <rPh sb="16" eb="18">
      <t>トクテイ</t>
    </rPh>
    <rPh sb="18" eb="20">
      <t>ヒミツ</t>
    </rPh>
    <rPh sb="20" eb="22">
      <t>ホカン</t>
    </rPh>
    <rPh sb="22" eb="23">
      <t>ボ</t>
    </rPh>
    <phoneticPr fontId="12"/>
  </si>
  <si>
    <t>特定秘密文書等の作成等に関する文書</t>
    <rPh sb="4" eb="7">
      <t>ブンショトウ</t>
    </rPh>
    <phoneticPr fontId="6"/>
  </si>
  <si>
    <t>・施設作業等依頼書</t>
    <phoneticPr fontId="6"/>
  </si>
  <si>
    <t>施設作業等依頼書</t>
    <rPh sb="0" eb="2">
      <t>シセツ</t>
    </rPh>
    <rPh sb="2" eb="4">
      <t>サギョウ</t>
    </rPh>
    <rPh sb="4" eb="5">
      <t>トウ</t>
    </rPh>
    <rPh sb="5" eb="8">
      <t>イライショ</t>
    </rPh>
    <phoneticPr fontId="12"/>
  </si>
  <si>
    <t>・基地防空教導隊施設管理維持</t>
    <rPh sb="1" eb="5">
      <t>キチボウクウ</t>
    </rPh>
    <rPh sb="5" eb="8">
      <t>キョウドウタイ</t>
    </rPh>
    <rPh sb="8" eb="12">
      <t>シセツカンリ</t>
    </rPh>
    <rPh sb="12" eb="14">
      <t>イジ</t>
    </rPh>
    <phoneticPr fontId="6"/>
  </si>
  <si>
    <t xml:space="preserve">・空気調和装置点検簿
・エネルギー使用状況について
・施設管理及び点検表
・○○年度施設管理
</t>
    <rPh sb="1" eb="3">
      <t>クウキ</t>
    </rPh>
    <rPh sb="3" eb="5">
      <t>チョウワ</t>
    </rPh>
    <rPh sb="5" eb="7">
      <t>ソウチ</t>
    </rPh>
    <rPh sb="7" eb="9">
      <t>テンケ</t>
    </rPh>
    <rPh sb="9" eb="10">
      <t>ボ</t>
    </rPh>
    <rPh sb="17" eb="19">
      <t>シヨウ</t>
    </rPh>
    <rPh sb="19" eb="21">
      <t>ジョウキョウ</t>
    </rPh>
    <rPh sb="27" eb="29">
      <t>シセツ</t>
    </rPh>
    <rPh sb="29" eb="31">
      <t>カンリ</t>
    </rPh>
    <rPh sb="31" eb="32">
      <t>オヨ</t>
    </rPh>
    <rPh sb="33" eb="35">
      <t>テンケン</t>
    </rPh>
    <rPh sb="35" eb="36">
      <t>ヒョウ</t>
    </rPh>
    <rPh sb="38" eb="42">
      <t>マルマルネンド</t>
    </rPh>
    <rPh sb="42" eb="46">
      <t>シセツカンリ</t>
    </rPh>
    <phoneticPr fontId="6"/>
  </si>
  <si>
    <t>・危険物施設等日日点検簿</t>
    <rPh sb="1" eb="4">
      <t>キケンブツ</t>
    </rPh>
    <rPh sb="4" eb="6">
      <t>シセツ</t>
    </rPh>
    <rPh sb="6" eb="7">
      <t>トウ</t>
    </rPh>
    <rPh sb="7" eb="9">
      <t>ニチニチ</t>
    </rPh>
    <rPh sb="9" eb="11">
      <t>テンケ</t>
    </rPh>
    <rPh sb="11" eb="12">
      <t>ボ</t>
    </rPh>
    <phoneticPr fontId="6"/>
  </si>
  <si>
    <t>・施設等管理規則</t>
    <rPh sb="1" eb="3">
      <t>シセツ</t>
    </rPh>
    <rPh sb="3" eb="4">
      <t>トウ</t>
    </rPh>
    <rPh sb="4" eb="6">
      <t>カンリ</t>
    </rPh>
    <rPh sb="6" eb="8">
      <t>キソク</t>
    </rPh>
    <phoneticPr fontId="6"/>
  </si>
  <si>
    <t>施設一般</t>
    <rPh sb="0" eb="2">
      <t>シセツ</t>
    </rPh>
    <rPh sb="2" eb="4">
      <t>イッパン</t>
    </rPh>
    <phoneticPr fontId="6"/>
  </si>
  <si>
    <t>施設等管理規則、危険物施設等日日点検簿、空気調和装置点検簿、消防用設備等自主点検記録表、火元取扱責任者上申書、エネルギー使用状況</t>
    <rPh sb="0" eb="3">
      <t>シセツトウ</t>
    </rPh>
    <rPh sb="3" eb="5">
      <t>カンリ</t>
    </rPh>
    <rPh sb="5" eb="7">
      <t>キソク</t>
    </rPh>
    <rPh sb="8" eb="11">
      <t>キケンブツ</t>
    </rPh>
    <rPh sb="11" eb="13">
      <t>シセツ</t>
    </rPh>
    <rPh sb="13" eb="14">
      <t>トウ</t>
    </rPh>
    <rPh sb="14" eb="16">
      <t>ニチニチ</t>
    </rPh>
    <rPh sb="16" eb="19">
      <t>テンケンボ</t>
    </rPh>
    <rPh sb="20" eb="26">
      <t>クウキチョウワソウチ</t>
    </rPh>
    <rPh sb="26" eb="29">
      <t>テンケンボ</t>
    </rPh>
    <rPh sb="30" eb="33">
      <t>ショウボウヨウ</t>
    </rPh>
    <rPh sb="33" eb="36">
      <t>セツビトウ</t>
    </rPh>
    <rPh sb="36" eb="43">
      <t>ジシュテンケンキロクヒョウ</t>
    </rPh>
    <rPh sb="44" eb="46">
      <t>ヒモト</t>
    </rPh>
    <rPh sb="46" eb="51">
      <t>トリアツカイセキニンシャ</t>
    </rPh>
    <rPh sb="51" eb="54">
      <t>ジョウシンショ</t>
    </rPh>
    <rPh sb="60" eb="64">
      <t>シヨウジョウキョウ</t>
    </rPh>
    <phoneticPr fontId="6"/>
  </si>
  <si>
    <t>施設の維持管理に関する文書</t>
    <rPh sb="0" eb="2">
      <t>シセツ</t>
    </rPh>
    <rPh sb="3" eb="7">
      <t>イジカンリ</t>
    </rPh>
    <rPh sb="8" eb="9">
      <t>カン</t>
    </rPh>
    <rPh sb="11" eb="13">
      <t>ブンショ</t>
    </rPh>
    <phoneticPr fontId="6"/>
  </si>
  <si>
    <t>・引継書
・ＩＣカード管理簿
・通信電子装備品（規則）</t>
    <rPh sb="1" eb="4">
      <t>ヒキツギショ</t>
    </rPh>
    <rPh sb="11" eb="13">
      <t>カンリ</t>
    </rPh>
    <rPh sb="13" eb="14">
      <t>ボ</t>
    </rPh>
    <rPh sb="16" eb="18">
      <t>ツウシン</t>
    </rPh>
    <rPh sb="18" eb="20">
      <t>デンシ</t>
    </rPh>
    <rPh sb="20" eb="23">
      <t>ソウビヒン</t>
    </rPh>
    <rPh sb="24" eb="26">
      <t>キソク</t>
    </rPh>
    <phoneticPr fontId="6"/>
  </si>
  <si>
    <t>引継書、ＩＣカード管理簿、指揮システムの運用、事務共通システム</t>
    <rPh sb="0" eb="3">
      <t>ヒキツギショ</t>
    </rPh>
    <rPh sb="9" eb="11">
      <t>カンリ</t>
    </rPh>
    <rPh sb="11" eb="12">
      <t>ボ</t>
    </rPh>
    <rPh sb="13" eb="15">
      <t>シキ</t>
    </rPh>
    <rPh sb="20" eb="22">
      <t>ウンヨウ</t>
    </rPh>
    <rPh sb="23" eb="25">
      <t>ジム</t>
    </rPh>
    <rPh sb="25" eb="27">
      <t>キョウツウ</t>
    </rPh>
    <phoneticPr fontId="6"/>
  </si>
  <si>
    <t>引継書、ＩＣカード管理簿、指揮システムの運用、事務共通システムに関する文書</t>
    <phoneticPr fontId="6"/>
  </si>
  <si>
    <t>・○○年度通信電子について</t>
    <rPh sb="1" eb="5">
      <t>マルマルネンド</t>
    </rPh>
    <rPh sb="5" eb="9">
      <t>ツウシンデンシ</t>
    </rPh>
    <phoneticPr fontId="6"/>
  </si>
  <si>
    <t>・通信電子について（細部要領）
・通信電子装備品（管理）</t>
    <rPh sb="10" eb="12">
      <t>サイブ</t>
    </rPh>
    <rPh sb="12" eb="14">
      <t>ヨウリョウ</t>
    </rPh>
    <rPh sb="17" eb="19">
      <t>ツウシン</t>
    </rPh>
    <rPh sb="19" eb="21">
      <t>デンシ</t>
    </rPh>
    <rPh sb="21" eb="24">
      <t>ソウビヒン</t>
    </rPh>
    <rPh sb="25" eb="27">
      <t>カンリ</t>
    </rPh>
    <phoneticPr fontId="6"/>
  </si>
  <si>
    <t>インターネット系細部運用要領、情報保証自己点検、通信監査（違反・指導）、通信電子について</t>
    <rPh sb="7" eb="8">
      <t>ケイ</t>
    </rPh>
    <rPh sb="8" eb="10">
      <t>サイブ</t>
    </rPh>
    <rPh sb="10" eb="12">
      <t>ウンヨウ</t>
    </rPh>
    <rPh sb="12" eb="14">
      <t>ヨウリョウ</t>
    </rPh>
    <rPh sb="15" eb="17">
      <t>ジョウホウ</t>
    </rPh>
    <rPh sb="17" eb="19">
      <t>ホショウ</t>
    </rPh>
    <rPh sb="19" eb="21">
      <t>ジコ</t>
    </rPh>
    <rPh sb="21" eb="23">
      <t>テンケン</t>
    </rPh>
    <rPh sb="24" eb="26">
      <t>ツウシン</t>
    </rPh>
    <rPh sb="26" eb="28">
      <t>カンサ</t>
    </rPh>
    <rPh sb="29" eb="31">
      <t>イハン</t>
    </rPh>
    <rPh sb="32" eb="34">
      <t>シドウ</t>
    </rPh>
    <phoneticPr fontId="6"/>
  </si>
  <si>
    <t>インターネット系細部運用要領、情報保証自己点検、通信監査（違反・指導）、通信電子に関する文書</t>
    <rPh sb="41" eb="42">
      <t>カン</t>
    </rPh>
    <rPh sb="44" eb="46">
      <t>ブンショ</t>
    </rPh>
    <phoneticPr fontId="6"/>
  </si>
  <si>
    <t>・点検実施結果
・私有パソコン等定期点検結果綴</t>
    <rPh sb="1" eb="3">
      <t>テンケン</t>
    </rPh>
    <rPh sb="3" eb="5">
      <t>ジッシ</t>
    </rPh>
    <rPh sb="5" eb="7">
      <t>ケッカ</t>
    </rPh>
    <rPh sb="22" eb="23">
      <t>ツヅ</t>
    </rPh>
    <phoneticPr fontId="12"/>
  </si>
  <si>
    <t>私有パソコン等確認簿</t>
    <rPh sb="0" eb="1">
      <t>シ</t>
    </rPh>
    <phoneticPr fontId="12"/>
  </si>
  <si>
    <t>私有機器等で業務用データを取り扱っていない旨の誓約書</t>
    <rPh sb="0" eb="5">
      <t>シユウキキトウ</t>
    </rPh>
    <rPh sb="6" eb="9">
      <t>ギョウムヨウ</t>
    </rPh>
    <rPh sb="13" eb="14">
      <t>ト</t>
    </rPh>
    <rPh sb="15" eb="16">
      <t>アツカ</t>
    </rPh>
    <rPh sb="21" eb="22">
      <t>ムネ</t>
    </rPh>
    <rPh sb="23" eb="26">
      <t>セイヤクショ</t>
    </rPh>
    <phoneticPr fontId="12"/>
  </si>
  <si>
    <t>情報保証教育に関する文書</t>
    <phoneticPr fontId="6"/>
  </si>
  <si>
    <r>
      <t>エ</t>
    </r>
    <r>
      <rPr>
        <sz val="9"/>
        <color rgb="FFFF0000"/>
        <rFont val="ＭＳ 明朝"/>
        <family val="1"/>
        <charset val="128"/>
      </rPr>
      <t>　</t>
    </r>
    <r>
      <rPr>
        <strike/>
        <sz val="8"/>
        <color rgb="FFFF0000"/>
        <rFont val="ＭＳ 明朝"/>
        <family val="1"/>
        <charset val="128"/>
      </rPr>
      <t/>
    </r>
    <phoneticPr fontId="12"/>
  </si>
  <si>
    <t>・持出簿
・可搬記憶媒体使用記録簿
・員数点検簿
・定期及び臨時点検簿　　　　　　　　　　　・盗難防止処置鍵接受簿
・○○年度パソコン等管理
・保管容器鍵接受簿
・日日点検簿
・受領書
・プログラム点検簿
・定義ファイル更新記録簿
・プログラム定例点検
・プログラム年次点検
・ネットワーク構成図
・端末管理台帳）
・可搬記憶媒体保管容器鍵接受簿
・情報保証の報告
・移動局検査</t>
    <rPh sb="1" eb="3">
      <t>モチダシ</t>
    </rPh>
    <rPh sb="3" eb="4">
      <t>ボ</t>
    </rPh>
    <rPh sb="6" eb="8">
      <t>カハン</t>
    </rPh>
    <rPh sb="8" eb="10">
      <t>キオク</t>
    </rPh>
    <rPh sb="10" eb="12">
      <t>バイタイ</t>
    </rPh>
    <rPh sb="12" eb="14">
      <t>シヨウ</t>
    </rPh>
    <rPh sb="14" eb="17">
      <t>キロクボ</t>
    </rPh>
    <rPh sb="19" eb="21">
      <t>インズウ</t>
    </rPh>
    <rPh sb="21" eb="23">
      <t>テンケン</t>
    </rPh>
    <rPh sb="23" eb="24">
      <t>ボ</t>
    </rPh>
    <rPh sb="26" eb="28">
      <t>テイキ</t>
    </rPh>
    <rPh sb="28" eb="29">
      <t>オヨ</t>
    </rPh>
    <rPh sb="30" eb="32">
      <t>リンジ</t>
    </rPh>
    <rPh sb="32" eb="34">
      <t>テンケン</t>
    </rPh>
    <rPh sb="34" eb="35">
      <t>ボ</t>
    </rPh>
    <rPh sb="47" eb="49">
      <t>トウナン</t>
    </rPh>
    <rPh sb="49" eb="51">
      <t>ボウシ</t>
    </rPh>
    <rPh sb="51" eb="53">
      <t>ショチ</t>
    </rPh>
    <rPh sb="53" eb="54">
      <t>カギ</t>
    </rPh>
    <rPh sb="54" eb="56">
      <t>セツジュ</t>
    </rPh>
    <rPh sb="56" eb="57">
      <t>ボ</t>
    </rPh>
    <rPh sb="59" eb="63">
      <t>マルマルネンド</t>
    </rPh>
    <rPh sb="67" eb="68">
      <t>トウ</t>
    </rPh>
    <rPh sb="68" eb="70">
      <t>カンリ</t>
    </rPh>
    <phoneticPr fontId="12"/>
  </si>
  <si>
    <t>パソコン持出簿、官品可搬記憶媒体持出簿、可搬記憶媒体使用記録簿、パソコン員数点検簿、可搬記憶媒体員数点検簿、パソコン定期及び臨時点検簿、可搬記憶媒体定期及び臨時点検簿、特別防衛秘密閲覧用パソコン使用者管理簿、防衛省以外の者が保有する情報システムへの官品可搬記憶媒体接続簿、防衛省以外の者が保有する可搬記憶媒体接続簿</t>
    <phoneticPr fontId="12"/>
  </si>
  <si>
    <t>・ソフトウェア管理台帳</t>
    <phoneticPr fontId="12"/>
  </si>
  <si>
    <t>ソフトウェア管理台帳</t>
    <phoneticPr fontId="12"/>
  </si>
  <si>
    <t>可搬記憶媒体（媒体の種類）管理簿</t>
    <phoneticPr fontId="12"/>
  </si>
  <si>
    <t xml:space="preserve">・隊員保全
</t>
    <rPh sb="1" eb="3">
      <t>タイイン</t>
    </rPh>
    <rPh sb="3" eb="5">
      <t>ホゼン</t>
    </rPh>
    <phoneticPr fontId="6"/>
  </si>
  <si>
    <t>・地震発生時の情報収集
・災害派遣基本計画</t>
    <rPh sb="1" eb="3">
      <t>ジシン</t>
    </rPh>
    <rPh sb="3" eb="5">
      <t>ハッセイ</t>
    </rPh>
    <rPh sb="5" eb="6">
      <t>ジ</t>
    </rPh>
    <rPh sb="7" eb="9">
      <t>ジョウホウ</t>
    </rPh>
    <rPh sb="9" eb="11">
      <t>シュウシュウ</t>
    </rPh>
    <rPh sb="13" eb="17">
      <t>サイガイハケン</t>
    </rPh>
    <rPh sb="17" eb="21">
      <t>キホンケイカク</t>
    </rPh>
    <phoneticPr fontId="6"/>
  </si>
  <si>
    <t>情報収集</t>
    <rPh sb="0" eb="2">
      <t>ジョウホウ</t>
    </rPh>
    <rPh sb="2" eb="4">
      <t>シュウシュウ</t>
    </rPh>
    <phoneticPr fontId="6"/>
  </si>
  <si>
    <t>情報収集及び隊員保全に関する文書</t>
    <rPh sb="0" eb="2">
      <t>ジョウホウ</t>
    </rPh>
    <rPh sb="2" eb="4">
      <t>シュウシュウ</t>
    </rPh>
    <rPh sb="4" eb="5">
      <t>オヨ</t>
    </rPh>
    <rPh sb="6" eb="8">
      <t>タイイン</t>
    </rPh>
    <rPh sb="8" eb="10">
      <t>ホゼン</t>
    </rPh>
    <rPh sb="11" eb="12">
      <t>カン</t>
    </rPh>
    <rPh sb="14" eb="16">
      <t>ブンショ</t>
    </rPh>
    <phoneticPr fontId="6"/>
  </si>
  <si>
    <t>・固有識別番号
・○○年度基地防空訓練　　　　　　　　　　　　　　　・○○年度警報侵入警報状況記録簿
・○○年度防災訓練</t>
    <rPh sb="1" eb="3">
      <t>コユウ</t>
    </rPh>
    <rPh sb="3" eb="5">
      <t>シキベツ</t>
    </rPh>
    <rPh sb="5" eb="7">
      <t>バンゴウ</t>
    </rPh>
    <rPh sb="9" eb="13">
      <t>マルマルネンド</t>
    </rPh>
    <rPh sb="13" eb="15">
      <t>キチ</t>
    </rPh>
    <rPh sb="15" eb="17">
      <t>ボウクウ</t>
    </rPh>
    <rPh sb="17" eb="19">
      <t>クンレン</t>
    </rPh>
    <rPh sb="35" eb="39">
      <t>マルマルネンド</t>
    </rPh>
    <rPh sb="41" eb="43">
      <t>シンニュウ</t>
    </rPh>
    <rPh sb="43" eb="45">
      <t>ケイホウ</t>
    </rPh>
    <rPh sb="45" eb="47">
      <t>ジョウキョウ</t>
    </rPh>
    <rPh sb="47" eb="50">
      <t>キロクボ</t>
    </rPh>
    <rPh sb="52" eb="56">
      <t>マルマルネンド</t>
    </rPh>
    <rPh sb="56" eb="60">
      <t>ボウサイクンレン</t>
    </rPh>
    <phoneticPr fontId="6"/>
  </si>
  <si>
    <t>・基地防空訓練
・戦術、戦技について
・○○年度緊急事態等が発生した際の写真による速報要領</t>
    <rPh sb="1" eb="3">
      <t>キチ</t>
    </rPh>
    <rPh sb="3" eb="5">
      <t>ボウクウ</t>
    </rPh>
    <rPh sb="5" eb="7">
      <t>クンレン</t>
    </rPh>
    <rPh sb="10" eb="11">
      <t>ジュツ</t>
    </rPh>
    <rPh sb="20" eb="24">
      <t>マルマルネンド</t>
    </rPh>
    <rPh sb="24" eb="29">
      <t>キンキュウジタイトウ</t>
    </rPh>
    <phoneticPr fontId="6"/>
  </si>
  <si>
    <t xml:space="preserve">・警報装置の運用
・運用試験
・識別要領
・台風防護措置要領
</t>
    <rPh sb="1" eb="3">
      <t>ケイホウ</t>
    </rPh>
    <rPh sb="3" eb="5">
      <t>ソウチ</t>
    </rPh>
    <rPh sb="6" eb="8">
      <t>ウンヨウ</t>
    </rPh>
    <rPh sb="10" eb="12">
      <t>ウンヨウ</t>
    </rPh>
    <rPh sb="12" eb="14">
      <t>シケン</t>
    </rPh>
    <rPh sb="16" eb="18">
      <t>シキベツ</t>
    </rPh>
    <rPh sb="18" eb="20">
      <t>ヨウリョウ</t>
    </rPh>
    <rPh sb="22" eb="26">
      <t>タイフウボウゴ</t>
    </rPh>
    <rPh sb="26" eb="30">
      <t>ソチヨウリョウ</t>
    </rPh>
    <phoneticPr fontId="6"/>
  </si>
  <si>
    <t>・国民保護に関する計画
・地上待機
・警戒監視
・領空侵犯</t>
    <rPh sb="1" eb="3">
      <t>コクミン</t>
    </rPh>
    <rPh sb="3" eb="5">
      <t>ホゴ</t>
    </rPh>
    <rPh sb="6" eb="7">
      <t>カン</t>
    </rPh>
    <rPh sb="9" eb="11">
      <t>ケイカク</t>
    </rPh>
    <rPh sb="13" eb="15">
      <t>チジョウ</t>
    </rPh>
    <rPh sb="15" eb="17">
      <t>タイキ</t>
    </rPh>
    <rPh sb="19" eb="21">
      <t>ケイカイ</t>
    </rPh>
    <rPh sb="21" eb="23">
      <t>カンシ</t>
    </rPh>
    <rPh sb="25" eb="27">
      <t>リョウクウ</t>
    </rPh>
    <rPh sb="27" eb="29">
      <t>シンパン</t>
    </rPh>
    <phoneticPr fontId="6"/>
  </si>
  <si>
    <t>国民保護、防護及び戦技</t>
    <rPh sb="0" eb="2">
      <t>コクミン</t>
    </rPh>
    <rPh sb="2" eb="4">
      <t>ホゴ</t>
    </rPh>
    <rPh sb="5" eb="7">
      <t>ボウゴ</t>
    </rPh>
    <rPh sb="7" eb="8">
      <t>オヨ</t>
    </rPh>
    <rPh sb="9" eb="11">
      <t>センギ</t>
    </rPh>
    <phoneticPr fontId="6"/>
  </si>
  <si>
    <t>運用全般に関する文書</t>
    <rPh sb="0" eb="2">
      <t>ウンヨウ</t>
    </rPh>
    <rPh sb="2" eb="4">
      <t>ゼンパン</t>
    </rPh>
    <rPh sb="5" eb="6">
      <t>カン</t>
    </rPh>
    <rPh sb="8" eb="10">
      <t>ブンショ</t>
    </rPh>
    <phoneticPr fontId="6"/>
  </si>
  <si>
    <t>・○○年度研究開発について</t>
    <rPh sb="1" eb="5">
      <t>マルマルネンド</t>
    </rPh>
    <phoneticPr fontId="6"/>
  </si>
  <si>
    <t>研究開発論文</t>
    <rPh sb="0" eb="2">
      <t>ケンキュウ</t>
    </rPh>
    <rPh sb="2" eb="4">
      <t>カイハツ</t>
    </rPh>
    <rPh sb="4" eb="6">
      <t>ロンブン</t>
    </rPh>
    <phoneticPr fontId="6"/>
  </si>
  <si>
    <t>・内部編制表</t>
    <rPh sb="1" eb="3">
      <t>ナイブ</t>
    </rPh>
    <rPh sb="3" eb="5">
      <t>ヘンセイ</t>
    </rPh>
    <rPh sb="5" eb="6">
      <t>ヒョウ</t>
    </rPh>
    <phoneticPr fontId="6"/>
  </si>
  <si>
    <t>内部編制</t>
    <rPh sb="0" eb="2">
      <t>ナイブ</t>
    </rPh>
    <rPh sb="2" eb="4">
      <t>ヘンセイ</t>
    </rPh>
    <phoneticPr fontId="6"/>
  </si>
  <si>
    <t>内部編制</t>
    <rPh sb="2" eb="4">
      <t>ヘンセイ</t>
    </rPh>
    <phoneticPr fontId="6"/>
  </si>
  <si>
    <t>内部組織に関する文書</t>
    <rPh sb="0" eb="2">
      <t>ナイブ</t>
    </rPh>
    <rPh sb="2" eb="4">
      <t>ソシキ</t>
    </rPh>
    <phoneticPr fontId="6"/>
  </si>
  <si>
    <t>・武器等の防護に関する達　　　　　　　　　　　　　　・警護出動（規則）　　　　　　　　　　　　　・自衛隊協同要領</t>
    <rPh sb="8" eb="9">
      <t>カン</t>
    </rPh>
    <rPh sb="11" eb="12">
      <t>タツ</t>
    </rPh>
    <rPh sb="24" eb="26">
      <t>ケイゴ</t>
    </rPh>
    <rPh sb="26" eb="28">
      <t>シュツドウ</t>
    </rPh>
    <rPh sb="29" eb="31">
      <t>キソク</t>
    </rPh>
    <rPh sb="46" eb="49">
      <t>ジエイタイ</t>
    </rPh>
    <rPh sb="49" eb="51">
      <t>キョウドウ</t>
    </rPh>
    <rPh sb="51" eb="53">
      <t>ヨウリョウ</t>
    </rPh>
    <phoneticPr fontId="6"/>
  </si>
  <si>
    <t>防衛一般</t>
    <rPh sb="0" eb="1">
      <t>ボウエイ</t>
    </rPh>
    <rPh sb="1" eb="3">
      <t>イッパン</t>
    </rPh>
    <phoneticPr fontId="6"/>
  </si>
  <si>
    <t>防衛及び警備要領、訓練規定、戦術基準</t>
    <rPh sb="0" eb="2">
      <t>ボウエイ</t>
    </rPh>
    <rPh sb="2" eb="3">
      <t>オヨ</t>
    </rPh>
    <rPh sb="4" eb="6">
      <t>ケイビ</t>
    </rPh>
    <rPh sb="6" eb="8">
      <t>ヨウリョウ</t>
    </rPh>
    <rPh sb="9" eb="11">
      <t>クンレン</t>
    </rPh>
    <rPh sb="11" eb="13">
      <t>キテイ</t>
    </rPh>
    <rPh sb="14" eb="16">
      <t>センジュツ</t>
    </rPh>
    <rPh sb="16" eb="18">
      <t>キジュン</t>
    </rPh>
    <phoneticPr fontId="6"/>
  </si>
  <si>
    <t>防衛及び警備等に関する文書</t>
    <rPh sb="0" eb="2">
      <t>ボウエイ</t>
    </rPh>
    <rPh sb="2" eb="3">
      <t>オヨ</t>
    </rPh>
    <rPh sb="4" eb="6">
      <t>ケイビ</t>
    </rPh>
    <rPh sb="6" eb="7">
      <t>トウ</t>
    </rPh>
    <rPh sb="8" eb="9">
      <t>カン</t>
    </rPh>
    <rPh sb="11" eb="13">
      <t>ブンショ</t>
    </rPh>
    <phoneticPr fontId="6"/>
  </si>
  <si>
    <t>・○○年度業務計画（上申）</t>
    <rPh sb="10" eb="12">
      <t>ジョウシン</t>
    </rPh>
    <phoneticPr fontId="6"/>
  </si>
  <si>
    <t>・○○年度業務計画（上申）（上級部隊）</t>
    <rPh sb="14" eb="16">
      <t>ジョウシン</t>
    </rPh>
    <phoneticPr fontId="6"/>
  </si>
  <si>
    <t>・業務計画</t>
    <rPh sb="0" eb="5">
      <t>ギョウムケイカク</t>
    </rPh>
    <phoneticPr fontId="12"/>
  </si>
  <si>
    <t>・○○年度訓練、演習
・○○年度機能別訓練
・○○年度部隊別訓練</t>
    <rPh sb="14" eb="16">
      <t>ネンド</t>
    </rPh>
    <rPh sb="23" eb="27">
      <t>マルマルネンド</t>
    </rPh>
    <phoneticPr fontId="6"/>
  </si>
  <si>
    <t>・訓練、演習
・○○年度機能別訓練（上級部隊通達）</t>
    <rPh sb="10" eb="12">
      <t>ネンド</t>
    </rPh>
    <rPh sb="12" eb="17">
      <t>キノウベツクンレン</t>
    </rPh>
    <rPh sb="18" eb="20">
      <t>ジョウキュウ</t>
    </rPh>
    <rPh sb="20" eb="22">
      <t>ブタイ</t>
    </rPh>
    <rPh sb="22" eb="24">
      <t>ツウタツ</t>
    </rPh>
    <phoneticPr fontId="6"/>
  </si>
  <si>
    <t>・訓練、演習</t>
    <rPh sb="1" eb="3">
      <t>クンレン</t>
    </rPh>
    <rPh sb="4" eb="6">
      <t>エンシュウ</t>
    </rPh>
    <phoneticPr fontId="6"/>
  </si>
  <si>
    <t xml:space="preserve">部隊訓練一般
</t>
    <rPh sb="0" eb="2">
      <t>ブタイ</t>
    </rPh>
    <rPh sb="2" eb="4">
      <t>クンレン</t>
    </rPh>
    <rPh sb="4" eb="6">
      <t>イッパン</t>
    </rPh>
    <phoneticPr fontId="12"/>
  </si>
  <si>
    <t>部隊訓練に関する報告及び通達</t>
    <rPh sb="0" eb="2">
      <t>ブタイ</t>
    </rPh>
    <rPh sb="2" eb="4">
      <t>クンレン</t>
    </rPh>
    <rPh sb="5" eb="6">
      <t>カン</t>
    </rPh>
    <rPh sb="8" eb="10">
      <t>ホウコク</t>
    </rPh>
    <rPh sb="10" eb="11">
      <t>オヨ</t>
    </rPh>
    <rPh sb="12" eb="14">
      <t>ツウタツ</t>
    </rPh>
    <phoneticPr fontId="6"/>
  </si>
  <si>
    <t>・○○年度基地警備増強要員訓練及び検定記録簿</t>
    <rPh sb="3" eb="5">
      <t>ネンド</t>
    </rPh>
    <phoneticPr fontId="6"/>
  </si>
  <si>
    <t>・教範等の管理及び教育
・入校、課程について
・○○年度練成訓練に関する実施基準</t>
    <rPh sb="1" eb="4">
      <t>キョウハントウ</t>
    </rPh>
    <rPh sb="5" eb="7">
      <t>カンリ</t>
    </rPh>
    <rPh sb="7" eb="8">
      <t>オヨ</t>
    </rPh>
    <rPh sb="9" eb="11">
      <t>キョウイク</t>
    </rPh>
    <rPh sb="13" eb="15">
      <t>ニュウコウ</t>
    </rPh>
    <rPh sb="16" eb="18">
      <t>カテイ</t>
    </rPh>
    <rPh sb="24" eb="28">
      <t>マルマルネンド</t>
    </rPh>
    <rPh sb="28" eb="30">
      <t>レンセイ</t>
    </rPh>
    <rPh sb="30" eb="32">
      <t>クンレン</t>
    </rPh>
    <rPh sb="33" eb="34">
      <t>カン</t>
    </rPh>
    <rPh sb="36" eb="38">
      <t>ジッシ</t>
    </rPh>
    <rPh sb="38" eb="40">
      <t>キジュン</t>
    </rPh>
    <phoneticPr fontId="6"/>
  </si>
  <si>
    <t>・○○年度練成訓練に関する実施基準（航空総隊）</t>
    <rPh sb="3" eb="5">
      <t>ネンド</t>
    </rPh>
    <phoneticPr fontId="6"/>
  </si>
  <si>
    <t xml:space="preserve">・機会教育実施記録
</t>
    <rPh sb="1" eb="3">
      <t>キカイ</t>
    </rPh>
    <rPh sb="3" eb="5">
      <t>キョウイク</t>
    </rPh>
    <rPh sb="5" eb="7">
      <t>ジッシ</t>
    </rPh>
    <rPh sb="7" eb="9">
      <t>キロク</t>
    </rPh>
    <phoneticPr fontId="6"/>
  </si>
  <si>
    <t>教育訓練に関する報告及び通達</t>
    <rPh sb="0" eb="2">
      <t>キョウイク</t>
    </rPh>
    <rPh sb="2" eb="4">
      <t>クンレン</t>
    </rPh>
    <rPh sb="5" eb="6">
      <t>カン</t>
    </rPh>
    <rPh sb="8" eb="10">
      <t>ホウコク</t>
    </rPh>
    <rPh sb="10" eb="11">
      <t>オヨ</t>
    </rPh>
    <rPh sb="12" eb="14">
      <t>ツウタツ</t>
    </rPh>
    <phoneticPr fontId="6"/>
  </si>
  <si>
    <t>当該ページに記録された最後の点検日に係わる特定日以後１年</t>
    <rPh sb="0" eb="2">
      <t>トウガイ</t>
    </rPh>
    <rPh sb="6" eb="8">
      <t>キロク</t>
    </rPh>
    <rPh sb="11" eb="13">
      <t>サイゴ</t>
    </rPh>
    <rPh sb="14" eb="16">
      <t>テンケン</t>
    </rPh>
    <rPh sb="16" eb="17">
      <t>ヒ</t>
    </rPh>
    <phoneticPr fontId="12"/>
  </si>
  <si>
    <t>・部隊保有教範等管理簿
・部隊保有教範等貸出簿</t>
    <rPh sb="1" eb="3">
      <t>ブタイ</t>
    </rPh>
    <phoneticPr fontId="6"/>
  </si>
  <si>
    <t>部隊保有教範等管理簿、部隊保有教範等貸出簿</t>
    <rPh sb="0" eb="2">
      <t>ブタイ</t>
    </rPh>
    <rPh sb="2" eb="4">
      <t>ホユウ</t>
    </rPh>
    <rPh sb="4" eb="6">
      <t>キョウハン</t>
    </rPh>
    <rPh sb="6" eb="7">
      <t>トウ</t>
    </rPh>
    <rPh sb="7" eb="9">
      <t>カンリ</t>
    </rPh>
    <rPh sb="9" eb="10">
      <t>ボ</t>
    </rPh>
    <phoneticPr fontId="6"/>
  </si>
  <si>
    <t>教範等の作成、管理に関する文書</t>
    <rPh sb="0" eb="2">
      <t>キョウハン</t>
    </rPh>
    <rPh sb="2" eb="3">
      <t>トウ</t>
    </rPh>
    <rPh sb="4" eb="6">
      <t>サクセイ</t>
    </rPh>
    <rPh sb="7" eb="9">
      <t>カンリ</t>
    </rPh>
    <rPh sb="10" eb="11">
      <t>カン</t>
    </rPh>
    <rPh sb="13" eb="15">
      <t>ブンショ</t>
    </rPh>
    <phoneticPr fontId="6"/>
  </si>
  <si>
    <t>・○○年度練成訓練について（来簡）</t>
    <rPh sb="1" eb="5">
      <t>マルマルネンド</t>
    </rPh>
    <rPh sb="5" eb="9">
      <t>レンセイクンレン</t>
    </rPh>
    <rPh sb="14" eb="16">
      <t>ライカン</t>
    </rPh>
    <phoneticPr fontId="6"/>
  </si>
  <si>
    <t>・教範等の管理及び教育
・○○年度練成訓練について（報告）</t>
    <rPh sb="1" eb="4">
      <t>キョウハントウ</t>
    </rPh>
    <rPh sb="5" eb="7">
      <t>カンリ</t>
    </rPh>
    <rPh sb="7" eb="8">
      <t>オヨ</t>
    </rPh>
    <rPh sb="9" eb="11">
      <t>キョウイク</t>
    </rPh>
    <rPh sb="13" eb="17">
      <t>マルマルネンド</t>
    </rPh>
    <rPh sb="17" eb="21">
      <t>レンセイクンレン</t>
    </rPh>
    <rPh sb="26" eb="28">
      <t>ホウコク</t>
    </rPh>
    <phoneticPr fontId="6"/>
  </si>
  <si>
    <t>練成訓練計画</t>
    <phoneticPr fontId="6"/>
  </si>
  <si>
    <t>練成訓練に関する文書</t>
  </si>
  <si>
    <t>空曹及び空士が離職（死亡を含む。）した日又は幹部に昇任した日に係わる特定日以後１年</t>
    <rPh sb="0" eb="2">
      <t>クウソウ</t>
    </rPh>
    <rPh sb="2" eb="3">
      <t>オヨ</t>
    </rPh>
    <rPh sb="4" eb="6">
      <t>クウシ</t>
    </rPh>
    <rPh sb="7" eb="9">
      <t>リショク</t>
    </rPh>
    <rPh sb="10" eb="12">
      <t>シボウ</t>
    </rPh>
    <rPh sb="13" eb="14">
      <t>フク</t>
    </rPh>
    <rPh sb="19" eb="20">
      <t>ヒ</t>
    </rPh>
    <rPh sb="20" eb="21">
      <t>マタ</t>
    </rPh>
    <rPh sb="22" eb="24">
      <t>カンブ</t>
    </rPh>
    <rPh sb="25" eb="27">
      <t>ショウニン</t>
    </rPh>
    <rPh sb="29" eb="30">
      <t>ヒ</t>
    </rPh>
    <rPh sb="31" eb="32">
      <t>カカ</t>
    </rPh>
    <rPh sb="34" eb="37">
      <t>トクテイビ</t>
    </rPh>
    <rPh sb="37" eb="39">
      <t>イゴ</t>
    </rPh>
    <rPh sb="40" eb="41">
      <t>ネン</t>
    </rPh>
    <phoneticPr fontId="12"/>
  </si>
  <si>
    <t>・○○年度実務訓練記録</t>
    <rPh sb="1" eb="5">
      <t>マルマルネンド</t>
    </rPh>
    <rPh sb="5" eb="7">
      <t>ジツム</t>
    </rPh>
    <rPh sb="7" eb="9">
      <t>クンレン</t>
    </rPh>
    <rPh sb="9" eb="11">
      <t>キロク</t>
    </rPh>
    <phoneticPr fontId="6"/>
  </si>
  <si>
    <t>実務訓練に関する文書</t>
  </si>
  <si>
    <t>常用（無期限）</t>
    <phoneticPr fontId="18"/>
  </si>
  <si>
    <t xml:space="preserve">・航空自衛隊教範
</t>
    <rPh sb="1" eb="3">
      <t>コウクウ</t>
    </rPh>
    <rPh sb="3" eb="6">
      <t>ジエイタイ</t>
    </rPh>
    <rPh sb="6" eb="8">
      <t>キョウハン</t>
    </rPh>
    <phoneticPr fontId="12"/>
  </si>
  <si>
    <t xml:space="preserve">教育訓練一般
</t>
    <rPh sb="0" eb="2">
      <t>キョウイク</t>
    </rPh>
    <rPh sb="2" eb="4">
      <t>クンレン</t>
    </rPh>
    <rPh sb="4" eb="6">
      <t>イッパン</t>
    </rPh>
    <phoneticPr fontId="12"/>
  </si>
  <si>
    <t>航空自衛隊教範</t>
    <phoneticPr fontId="6"/>
  </si>
  <si>
    <t>航空自衛隊教範</t>
    <rPh sb="0" eb="2">
      <t>コウクウ</t>
    </rPh>
    <rPh sb="2" eb="5">
      <t>ジエイタイ</t>
    </rPh>
    <rPh sb="5" eb="7">
      <t>キョウハン</t>
    </rPh>
    <phoneticPr fontId="6"/>
  </si>
  <si>
    <t>・就職援護
・援護活動</t>
    <phoneticPr fontId="6"/>
  </si>
  <si>
    <t>・就職援護事務処理要領</t>
    <rPh sb="1" eb="5">
      <t>シュウショクエンゴ</t>
    </rPh>
    <rPh sb="5" eb="7">
      <t>ジム</t>
    </rPh>
    <rPh sb="7" eb="11">
      <t>ショリヨウリョウ</t>
    </rPh>
    <phoneticPr fontId="6"/>
  </si>
  <si>
    <t>就職援護事務処理要領、就職援護、援護活動</t>
  </si>
  <si>
    <t>再就職等届出に関する文書</t>
    <rPh sb="0" eb="3">
      <t>サイシュウショク</t>
    </rPh>
    <rPh sb="3" eb="4">
      <t>トウ</t>
    </rPh>
    <rPh sb="4" eb="5">
      <t>トド</t>
    </rPh>
    <rPh sb="5" eb="6">
      <t>デ</t>
    </rPh>
    <rPh sb="7" eb="8">
      <t>カン</t>
    </rPh>
    <rPh sb="10" eb="12">
      <t>ブンショ</t>
    </rPh>
    <phoneticPr fontId="12"/>
  </si>
  <si>
    <t>・食事支給台帳
・食事支給台帳補助簿
・給食通報発行台帳
・給食予定人員通知書
・会食調整票</t>
    <rPh sb="1" eb="3">
      <t>ショクジ</t>
    </rPh>
    <rPh sb="3" eb="5">
      <t>シキュウ</t>
    </rPh>
    <rPh sb="5" eb="7">
      <t>ダイチョウ</t>
    </rPh>
    <rPh sb="15" eb="17">
      <t>ホジョ</t>
    </rPh>
    <rPh sb="17" eb="18">
      <t>ボ</t>
    </rPh>
    <rPh sb="20" eb="22">
      <t>キュウショク</t>
    </rPh>
    <rPh sb="22" eb="24">
      <t>ツウホウ</t>
    </rPh>
    <rPh sb="24" eb="26">
      <t>ハッコウ</t>
    </rPh>
    <rPh sb="26" eb="28">
      <t>ダイチョウ</t>
    </rPh>
    <rPh sb="30" eb="32">
      <t>キュウショク</t>
    </rPh>
    <rPh sb="32" eb="34">
      <t>ヨテイ</t>
    </rPh>
    <rPh sb="34" eb="36">
      <t>ジンイン</t>
    </rPh>
    <rPh sb="36" eb="39">
      <t>ツウチショ</t>
    </rPh>
    <rPh sb="41" eb="46">
      <t>カイショクチョウセイヒョウ</t>
    </rPh>
    <phoneticPr fontId="6"/>
  </si>
  <si>
    <t>・食需伝票</t>
    <rPh sb="1" eb="3">
      <t>ショクジュ</t>
    </rPh>
    <rPh sb="3" eb="5">
      <t>デンピョウ</t>
    </rPh>
    <phoneticPr fontId="6"/>
  </si>
  <si>
    <t>食事支給台帳、補助簿、食需伝票、人員通知、発行台帳、会食調整票</t>
    <rPh sb="0" eb="2">
      <t>ショクジ</t>
    </rPh>
    <rPh sb="2" eb="4">
      <t>シキュウ</t>
    </rPh>
    <rPh sb="4" eb="6">
      <t>ダイチョウ</t>
    </rPh>
    <rPh sb="7" eb="9">
      <t>ホジョ</t>
    </rPh>
    <rPh sb="9" eb="10">
      <t>ボ</t>
    </rPh>
    <rPh sb="11" eb="12">
      <t>ショク</t>
    </rPh>
    <rPh sb="12" eb="13">
      <t>ジュ</t>
    </rPh>
    <rPh sb="13" eb="15">
      <t>デンピョウ</t>
    </rPh>
    <rPh sb="16" eb="18">
      <t>ジンイン</t>
    </rPh>
    <rPh sb="18" eb="20">
      <t>ツウチ</t>
    </rPh>
    <rPh sb="21" eb="23">
      <t>ハッコウ</t>
    </rPh>
    <rPh sb="23" eb="25">
      <t>ダイチョウ</t>
    </rPh>
    <rPh sb="26" eb="28">
      <t>カイショク</t>
    </rPh>
    <rPh sb="28" eb="31">
      <t>チョウセイヒョウ</t>
    </rPh>
    <phoneticPr fontId="6"/>
  </si>
  <si>
    <t>食事に関する文書</t>
    <rPh sb="0" eb="2">
      <t>ショクジ</t>
    </rPh>
    <rPh sb="3" eb="4">
      <t>カン</t>
    </rPh>
    <rPh sb="6" eb="8">
      <t>ブンショ</t>
    </rPh>
    <phoneticPr fontId="6"/>
  </si>
  <si>
    <t>・家族支援について</t>
    <rPh sb="1" eb="5">
      <t>カゾクシエン</t>
    </rPh>
    <phoneticPr fontId="6"/>
  </si>
  <si>
    <t>・家族支援の試行</t>
    <rPh sb="1" eb="3">
      <t>カゾク</t>
    </rPh>
    <rPh sb="3" eb="5">
      <t>シエン</t>
    </rPh>
    <rPh sb="6" eb="8">
      <t>シコウ</t>
    </rPh>
    <phoneticPr fontId="6"/>
  </si>
  <si>
    <t>・緊急登庁支援訓練</t>
    <rPh sb="1" eb="3">
      <t>キンキュウ</t>
    </rPh>
    <rPh sb="3" eb="5">
      <t>トウチョウ</t>
    </rPh>
    <rPh sb="5" eb="7">
      <t>シエン</t>
    </rPh>
    <rPh sb="7" eb="9">
      <t>クンレン</t>
    </rPh>
    <phoneticPr fontId="6"/>
  </si>
  <si>
    <t>・家族支援について</t>
    <rPh sb="1" eb="3">
      <t>カゾク</t>
    </rPh>
    <rPh sb="3" eb="5">
      <t>シエン</t>
    </rPh>
    <phoneticPr fontId="6"/>
  </si>
  <si>
    <t>家族支援及び緊急登庁支援</t>
    <rPh sb="0" eb="2">
      <t>カゾク</t>
    </rPh>
    <rPh sb="2" eb="4">
      <t>シエン</t>
    </rPh>
    <rPh sb="4" eb="5">
      <t>オヨ</t>
    </rPh>
    <rPh sb="6" eb="8">
      <t>キンキュウ</t>
    </rPh>
    <rPh sb="8" eb="10">
      <t>トウチョウ</t>
    </rPh>
    <rPh sb="10" eb="12">
      <t>シエン</t>
    </rPh>
    <phoneticPr fontId="6"/>
  </si>
  <si>
    <t>家族支援に関する文書</t>
    <rPh sb="0" eb="2">
      <t>カゾク</t>
    </rPh>
    <rPh sb="2" eb="4">
      <t>シエン</t>
    </rPh>
    <rPh sb="5" eb="6">
      <t>カン</t>
    </rPh>
    <rPh sb="8" eb="10">
      <t>ブンショ</t>
    </rPh>
    <phoneticPr fontId="6"/>
  </si>
  <si>
    <t>・定年退職について</t>
    <rPh sb="1" eb="3">
      <t>テイネン</t>
    </rPh>
    <rPh sb="3" eb="5">
      <t>タイショク</t>
    </rPh>
    <phoneticPr fontId="6"/>
  </si>
  <si>
    <t>・○○年度若年定年退職者発生通知書</t>
    <rPh sb="1" eb="5">
      <t>マルマルネンド</t>
    </rPh>
    <rPh sb="5" eb="7">
      <t>ジャクネン</t>
    </rPh>
    <rPh sb="7" eb="9">
      <t>テイネン</t>
    </rPh>
    <rPh sb="9" eb="11">
      <t>タイショク</t>
    </rPh>
    <rPh sb="11" eb="12">
      <t>シャ</t>
    </rPh>
    <rPh sb="12" eb="14">
      <t>ハッセイ</t>
    </rPh>
    <rPh sb="14" eb="17">
      <t>ツウチショ</t>
    </rPh>
    <phoneticPr fontId="6"/>
  </si>
  <si>
    <t>・自衛官一部負担金</t>
    <rPh sb="1" eb="4">
      <t>ジエイカン</t>
    </rPh>
    <rPh sb="4" eb="6">
      <t>イチブ</t>
    </rPh>
    <rPh sb="6" eb="9">
      <t>フタンキン</t>
    </rPh>
    <phoneticPr fontId="6"/>
  </si>
  <si>
    <t>若年定年退職者発生通知書、自衛官の一部負担金、定年退職について</t>
    <rPh sb="0" eb="4">
      <t>ジャクネンテイネン</t>
    </rPh>
    <rPh sb="4" eb="6">
      <t>タイショク</t>
    </rPh>
    <rPh sb="6" eb="7">
      <t>シャ</t>
    </rPh>
    <rPh sb="7" eb="12">
      <t>ハッセイツウチショ</t>
    </rPh>
    <rPh sb="13" eb="16">
      <t>ジエイカン</t>
    </rPh>
    <rPh sb="17" eb="22">
      <t>イチブフタンキン</t>
    </rPh>
    <rPh sb="23" eb="27">
      <t>テイネンタイショク</t>
    </rPh>
    <phoneticPr fontId="6"/>
  </si>
  <si>
    <t>若年定年退職者給付金に関する文書</t>
    <phoneticPr fontId="6"/>
  </si>
  <si>
    <t>・公務上の災害認定</t>
    <rPh sb="1" eb="4">
      <t>コウムジョウ</t>
    </rPh>
    <rPh sb="5" eb="7">
      <t>サイガイ</t>
    </rPh>
    <rPh sb="7" eb="9">
      <t>ニンテイ</t>
    </rPh>
    <phoneticPr fontId="6"/>
  </si>
  <si>
    <t>公務災害認定</t>
    <rPh sb="0" eb="2">
      <t>コウム</t>
    </rPh>
    <rPh sb="2" eb="4">
      <t>サイガイ</t>
    </rPh>
    <rPh sb="4" eb="6">
      <t>ニンテイ</t>
    </rPh>
    <phoneticPr fontId="6"/>
  </si>
  <si>
    <t>公務災害に関する文書</t>
    <rPh sb="0" eb="2">
      <t>コウム</t>
    </rPh>
    <rPh sb="2" eb="4">
      <t>サイガイ</t>
    </rPh>
    <rPh sb="5" eb="6">
      <t>カン</t>
    </rPh>
    <rPh sb="8" eb="10">
      <t>ブンショ</t>
    </rPh>
    <phoneticPr fontId="6"/>
  </si>
  <si>
    <t>・隊員出身地カードデータ
・隊員の自主募集</t>
    <phoneticPr fontId="6"/>
  </si>
  <si>
    <t>募集</t>
    <rPh sb="0" eb="2">
      <t>ボシュウ</t>
    </rPh>
    <phoneticPr fontId="6"/>
  </si>
  <si>
    <t>隊員自主募集、隊員出身地カードデータ</t>
    <rPh sb="0" eb="2">
      <t>タイイン</t>
    </rPh>
    <rPh sb="2" eb="4">
      <t>ジシュ</t>
    </rPh>
    <rPh sb="4" eb="6">
      <t>ボシュウ</t>
    </rPh>
    <phoneticPr fontId="18"/>
  </si>
  <si>
    <t>募集業務に関する文書</t>
    <rPh sb="0" eb="2">
      <t>ボシュウ</t>
    </rPh>
    <rPh sb="2" eb="4">
      <t>ギョウム</t>
    </rPh>
    <rPh sb="5" eb="6">
      <t>カン</t>
    </rPh>
    <rPh sb="8" eb="10">
      <t>ブンショ</t>
    </rPh>
    <phoneticPr fontId="6"/>
  </si>
  <si>
    <t>・懲戒処分基準</t>
    <phoneticPr fontId="6"/>
  </si>
  <si>
    <t>懲戒処分基準</t>
    <rPh sb="0" eb="2">
      <t>チョウカイ</t>
    </rPh>
    <rPh sb="2" eb="4">
      <t>ショブン</t>
    </rPh>
    <rPh sb="4" eb="6">
      <t>キジュン</t>
    </rPh>
    <phoneticPr fontId="12"/>
  </si>
  <si>
    <t>懲戒処分等に関する文書</t>
  </si>
  <si>
    <t xml:space="preserve">・表彰の実施
・表彰式
</t>
    <phoneticPr fontId="6"/>
  </si>
  <si>
    <t>表彰、懲戒</t>
    <rPh sb="0" eb="2">
      <t>ヒョウショウ</t>
    </rPh>
    <rPh sb="3" eb="5">
      <t>チョウカイ</t>
    </rPh>
    <phoneticPr fontId="6"/>
  </si>
  <si>
    <t>表彰状授与式の実施</t>
    <rPh sb="5" eb="6">
      <t>シキ</t>
    </rPh>
    <rPh sb="7" eb="9">
      <t>ジッシ</t>
    </rPh>
    <phoneticPr fontId="12"/>
  </si>
  <si>
    <t>表彰に関する文書</t>
    <phoneticPr fontId="6"/>
  </si>
  <si>
    <t>・昇任試験について</t>
    <rPh sb="1" eb="3">
      <t>ショウニン</t>
    </rPh>
    <rPh sb="3" eb="5">
      <t>シケン</t>
    </rPh>
    <phoneticPr fontId="6"/>
  </si>
  <si>
    <t>・昇任事務実施要領</t>
    <rPh sb="1" eb="3">
      <t>ショウニン</t>
    </rPh>
    <rPh sb="3" eb="5">
      <t>ジム</t>
    </rPh>
    <rPh sb="5" eb="7">
      <t>ジッシ</t>
    </rPh>
    <rPh sb="7" eb="9">
      <t>ヨウリョウ</t>
    </rPh>
    <phoneticPr fontId="6"/>
  </si>
  <si>
    <t xml:space="preserve">自衛官補任
</t>
    <rPh sb="0" eb="3">
      <t>ジエイカン</t>
    </rPh>
    <rPh sb="3" eb="5">
      <t>ホニン</t>
    </rPh>
    <phoneticPr fontId="6"/>
  </si>
  <si>
    <t>昇任試験及び昇任事務実施要領</t>
    <rPh sb="0" eb="2">
      <t>ショウニン</t>
    </rPh>
    <rPh sb="2" eb="4">
      <t>シケン</t>
    </rPh>
    <rPh sb="4" eb="5">
      <t>オヨ</t>
    </rPh>
    <rPh sb="6" eb="8">
      <t>ショウニン</t>
    </rPh>
    <rPh sb="8" eb="10">
      <t>ジム</t>
    </rPh>
    <rPh sb="10" eb="12">
      <t>ジッシ</t>
    </rPh>
    <rPh sb="12" eb="14">
      <t>ヨウリョウ</t>
    </rPh>
    <phoneticPr fontId="6"/>
  </si>
  <si>
    <t>自衛官補任</t>
    <rPh sb="0" eb="3">
      <t>ジエイカン</t>
    </rPh>
    <rPh sb="3" eb="5">
      <t>ホニン</t>
    </rPh>
    <phoneticPr fontId="6"/>
  </si>
  <si>
    <t>・人事用写真について</t>
    <rPh sb="1" eb="4">
      <t>ジンジヨウ</t>
    </rPh>
    <rPh sb="4" eb="6">
      <t>シャシン</t>
    </rPh>
    <phoneticPr fontId="6"/>
  </si>
  <si>
    <t xml:space="preserve">人事記録、報告
</t>
    <rPh sb="0" eb="2">
      <t>ジンジ</t>
    </rPh>
    <rPh sb="2" eb="4">
      <t>キロク</t>
    </rPh>
    <rPh sb="5" eb="7">
      <t>ホウコク</t>
    </rPh>
    <phoneticPr fontId="6"/>
  </si>
  <si>
    <t>人事用写真</t>
    <rPh sb="0" eb="3">
      <t>ジンジヨウ</t>
    </rPh>
    <rPh sb="3" eb="5">
      <t>シャシン</t>
    </rPh>
    <phoneticPr fontId="6"/>
  </si>
  <si>
    <t>人事用報告文書</t>
    <rPh sb="0" eb="3">
      <t>ジンジヨウ</t>
    </rPh>
    <rPh sb="3" eb="5">
      <t>ホウコク</t>
    </rPh>
    <rPh sb="5" eb="7">
      <t>ブンショ</t>
    </rPh>
    <phoneticPr fontId="6"/>
  </si>
  <si>
    <t>人事記録、報告</t>
    <rPh sb="0" eb="2">
      <t>ジンジ</t>
    </rPh>
    <rPh sb="2" eb="4">
      <t>キロク</t>
    </rPh>
    <rPh sb="5" eb="7">
      <t>ホウコク</t>
    </rPh>
    <phoneticPr fontId="6"/>
  </si>
  <si>
    <t>・航空従事者技能証明</t>
    <phoneticPr fontId="6"/>
  </si>
  <si>
    <t>航空従事者技能証明</t>
    <rPh sb="0" eb="2">
      <t>コウクウ</t>
    </rPh>
    <rPh sb="2" eb="5">
      <t>ジュウジシャ</t>
    </rPh>
    <rPh sb="5" eb="7">
      <t>ギノウ</t>
    </rPh>
    <rPh sb="7" eb="9">
      <t>ショウメイ</t>
    </rPh>
    <phoneticPr fontId="6"/>
  </si>
  <si>
    <t>技能証明に関する文書</t>
    <rPh sb="0" eb="2">
      <t>ギノウ</t>
    </rPh>
    <rPh sb="2" eb="4">
      <t>ショウメイ</t>
    </rPh>
    <rPh sb="5" eb="6">
      <t>カン</t>
    </rPh>
    <rPh sb="8" eb="10">
      <t>ブンショ</t>
    </rPh>
    <phoneticPr fontId="6"/>
  </si>
  <si>
    <t>・特技試験について
・特技試験の答案用紙の送付について</t>
    <rPh sb="1" eb="3">
      <t>トクギ</t>
    </rPh>
    <rPh sb="3" eb="5">
      <t>シケン</t>
    </rPh>
    <rPh sb="11" eb="13">
      <t>トクギ</t>
    </rPh>
    <rPh sb="13" eb="15">
      <t>シケン</t>
    </rPh>
    <rPh sb="16" eb="18">
      <t>トウアン</t>
    </rPh>
    <rPh sb="18" eb="20">
      <t>ヨウシ</t>
    </rPh>
    <rPh sb="21" eb="23">
      <t>ソウフ</t>
    </rPh>
    <phoneticPr fontId="6"/>
  </si>
  <si>
    <t>・特技制度細部実施要領</t>
    <rPh sb="1" eb="3">
      <t>トクギ</t>
    </rPh>
    <rPh sb="3" eb="5">
      <t>セイド</t>
    </rPh>
    <rPh sb="5" eb="7">
      <t>サイブ</t>
    </rPh>
    <rPh sb="7" eb="9">
      <t>ジッシ</t>
    </rPh>
    <rPh sb="9" eb="11">
      <t>ヨウリョウ</t>
    </rPh>
    <phoneticPr fontId="6"/>
  </si>
  <si>
    <t>特技試験及び特技制度</t>
    <rPh sb="0" eb="2">
      <t>トクギ</t>
    </rPh>
    <rPh sb="2" eb="4">
      <t>シケン</t>
    </rPh>
    <rPh sb="4" eb="5">
      <t>オヨ</t>
    </rPh>
    <rPh sb="6" eb="8">
      <t>トクギ</t>
    </rPh>
    <rPh sb="8" eb="10">
      <t>セイド</t>
    </rPh>
    <phoneticPr fontId="6"/>
  </si>
  <si>
    <t>・営舎外居住証明書発行台帳</t>
    <rPh sb="1" eb="6">
      <t>エイシャガイキョジュウ</t>
    </rPh>
    <rPh sb="6" eb="9">
      <t>ショウメイショ</t>
    </rPh>
    <rPh sb="9" eb="13">
      <t>ハッコウダイチョウ</t>
    </rPh>
    <phoneticPr fontId="6"/>
  </si>
  <si>
    <t>営舎外居住許可証発行台帳</t>
    <rPh sb="0" eb="1">
      <t>エイ</t>
    </rPh>
    <rPh sb="1" eb="2">
      <t>シャ</t>
    </rPh>
    <rPh sb="2" eb="3">
      <t>ガイ</t>
    </rPh>
    <rPh sb="3" eb="5">
      <t>キョジュウ</t>
    </rPh>
    <rPh sb="5" eb="8">
      <t>キョカショウ</t>
    </rPh>
    <rPh sb="8" eb="10">
      <t>ハッコウ</t>
    </rPh>
    <rPh sb="10" eb="12">
      <t>ダイチョウ</t>
    </rPh>
    <phoneticPr fontId="6"/>
  </si>
  <si>
    <t>・服務指導計画
・導入教育実施記録
・機会教育実施記録
・准曹士先任業務</t>
    <rPh sb="1" eb="3">
      <t>フクム</t>
    </rPh>
    <rPh sb="3" eb="5">
      <t>シドウ</t>
    </rPh>
    <rPh sb="5" eb="7">
      <t>ケイカク</t>
    </rPh>
    <rPh sb="29" eb="36">
      <t>ジュンソウシセンニンギョウム</t>
    </rPh>
    <phoneticPr fontId="6"/>
  </si>
  <si>
    <t>・服務事故防止チェックリスト</t>
    <rPh sb="1" eb="3">
      <t>フクム</t>
    </rPh>
    <rPh sb="3" eb="5">
      <t>ジコ</t>
    </rPh>
    <rPh sb="5" eb="7">
      <t>ボウシ</t>
    </rPh>
    <phoneticPr fontId="6"/>
  </si>
  <si>
    <t>・セクハラ防止</t>
    <rPh sb="5" eb="7">
      <t>ボウシ</t>
    </rPh>
    <phoneticPr fontId="6"/>
  </si>
  <si>
    <t>・飲酒運転防止誓約書</t>
    <rPh sb="1" eb="3">
      <t>インシュ</t>
    </rPh>
    <rPh sb="3" eb="5">
      <t>ウンテン</t>
    </rPh>
    <rPh sb="5" eb="7">
      <t>ボウシ</t>
    </rPh>
    <rPh sb="7" eb="10">
      <t>セイヤクショ</t>
    </rPh>
    <phoneticPr fontId="6"/>
  </si>
  <si>
    <t>誓約書、服務指導計画、服務事故防止、セクハラ防止、導入教育、准曹士先任業務</t>
    <rPh sb="0" eb="3">
      <t>セイヤクショ</t>
    </rPh>
    <rPh sb="4" eb="8">
      <t>フクムシドウ</t>
    </rPh>
    <rPh sb="8" eb="10">
      <t>ケイカク</t>
    </rPh>
    <rPh sb="11" eb="13">
      <t>フクム</t>
    </rPh>
    <rPh sb="13" eb="15">
      <t>ジコ</t>
    </rPh>
    <rPh sb="15" eb="17">
      <t>ボウシ</t>
    </rPh>
    <rPh sb="22" eb="24">
      <t>ボウシ</t>
    </rPh>
    <rPh sb="25" eb="27">
      <t>ドウニュウ</t>
    </rPh>
    <rPh sb="27" eb="29">
      <t>キョウイク</t>
    </rPh>
    <rPh sb="30" eb="35">
      <t>ジュンソウシセンニン</t>
    </rPh>
    <rPh sb="35" eb="37">
      <t>ギョウム</t>
    </rPh>
    <phoneticPr fontId="6"/>
  </si>
  <si>
    <t>服務指導に関する文書</t>
    <rPh sb="0" eb="4">
      <t>フクムシドウ</t>
    </rPh>
    <rPh sb="5" eb="6">
      <t>カン</t>
    </rPh>
    <rPh sb="8" eb="10">
      <t>ブンショ</t>
    </rPh>
    <phoneticPr fontId="6"/>
  </si>
  <si>
    <t>・○○年度休暇簿
・○○年度代休簿</t>
    <rPh sb="1" eb="5">
      <t>マルマルネンド</t>
    </rPh>
    <rPh sb="10" eb="14">
      <t>マルマルネンド</t>
    </rPh>
    <rPh sb="14" eb="16">
      <t>ダイキュウ</t>
    </rPh>
    <rPh sb="16" eb="17">
      <t>カンリボ</t>
    </rPh>
    <phoneticPr fontId="18"/>
  </si>
  <si>
    <t xml:space="preserve">・○○年度特別勤務
</t>
    <rPh sb="1" eb="5">
      <t>マルマルネンド</t>
    </rPh>
    <rPh sb="5" eb="7">
      <t>トクベツ</t>
    </rPh>
    <rPh sb="7" eb="9">
      <t>キンム</t>
    </rPh>
    <phoneticPr fontId="18"/>
  </si>
  <si>
    <t>・○○年度出勤簿
・○○年度申告・割振り簿</t>
    <rPh sb="3" eb="5">
      <t>ネンド</t>
    </rPh>
    <rPh sb="5" eb="8">
      <t>シュッキンボ</t>
    </rPh>
    <rPh sb="10" eb="14">
      <t>マルマルネンド</t>
    </rPh>
    <rPh sb="14" eb="16">
      <t>シンコク</t>
    </rPh>
    <rPh sb="17" eb="19">
      <t>ワリフ</t>
    </rPh>
    <rPh sb="20" eb="21">
      <t>ボ</t>
    </rPh>
    <phoneticPr fontId="18"/>
  </si>
  <si>
    <t>勤務成績報告書</t>
    <rPh sb="0" eb="2">
      <t>キンム</t>
    </rPh>
    <rPh sb="2" eb="4">
      <t>セイセキ</t>
    </rPh>
    <rPh sb="4" eb="7">
      <t>ホウコクショ</t>
    </rPh>
    <phoneticPr fontId="12"/>
  </si>
  <si>
    <t>・幹部自衛官の個人申告
・幹部自衛官名簿の一部補正</t>
    <rPh sb="1" eb="3">
      <t>カンブ</t>
    </rPh>
    <rPh sb="3" eb="6">
      <t>ジエイカン</t>
    </rPh>
    <rPh sb="7" eb="9">
      <t>コジン</t>
    </rPh>
    <rPh sb="9" eb="11">
      <t>シンコク</t>
    </rPh>
    <rPh sb="13" eb="15">
      <t>カンブ</t>
    </rPh>
    <rPh sb="15" eb="18">
      <t>ジエイカン</t>
    </rPh>
    <rPh sb="18" eb="20">
      <t>メイボ</t>
    </rPh>
    <rPh sb="21" eb="23">
      <t>イチブ</t>
    </rPh>
    <rPh sb="23" eb="25">
      <t>ホセイ</t>
    </rPh>
    <phoneticPr fontId="6"/>
  </si>
  <si>
    <t>・再就職支援手続</t>
    <rPh sb="1" eb="4">
      <t>サイシュウショク</t>
    </rPh>
    <rPh sb="4" eb="6">
      <t>シエン</t>
    </rPh>
    <rPh sb="6" eb="8">
      <t>テツヅキ</t>
    </rPh>
    <phoneticPr fontId="6"/>
  </si>
  <si>
    <t xml:space="preserve">・幹部自衛官の経歴管理
・人事マニュアル
・一般空曹候補生の人事取扱いについて
</t>
    <rPh sb="1" eb="3">
      <t>カンブ</t>
    </rPh>
    <rPh sb="3" eb="6">
      <t>ジエイカン</t>
    </rPh>
    <rPh sb="7" eb="9">
      <t>ケイレキ</t>
    </rPh>
    <rPh sb="9" eb="11">
      <t>カンリ</t>
    </rPh>
    <rPh sb="13" eb="15">
      <t>ジンジ</t>
    </rPh>
    <rPh sb="22" eb="24">
      <t>イッパン</t>
    </rPh>
    <rPh sb="24" eb="26">
      <t>クウソウ</t>
    </rPh>
    <rPh sb="26" eb="29">
      <t>コウホセイ</t>
    </rPh>
    <rPh sb="30" eb="32">
      <t>ジンジ</t>
    </rPh>
    <rPh sb="32" eb="34">
      <t>トリアツカ</t>
    </rPh>
    <phoneticPr fontId="6"/>
  </si>
  <si>
    <t>人事取扱、個人申告、経歴管理、再就職支援及び人事マニュアル</t>
    <rPh sb="0" eb="2">
      <t>ジンジ</t>
    </rPh>
    <rPh sb="2" eb="4">
      <t>トリアツカ</t>
    </rPh>
    <rPh sb="5" eb="7">
      <t>コジン</t>
    </rPh>
    <rPh sb="7" eb="9">
      <t>シンコク</t>
    </rPh>
    <rPh sb="10" eb="12">
      <t>ケイレキ</t>
    </rPh>
    <rPh sb="12" eb="14">
      <t>カンリ</t>
    </rPh>
    <rPh sb="15" eb="18">
      <t>サイシュウショク</t>
    </rPh>
    <rPh sb="18" eb="20">
      <t>シエン</t>
    </rPh>
    <rPh sb="20" eb="21">
      <t>オヨ</t>
    </rPh>
    <rPh sb="22" eb="24">
      <t>ジンジ</t>
    </rPh>
    <phoneticPr fontId="6"/>
  </si>
  <si>
    <t>人事業務全般に関する文書</t>
    <rPh sb="0" eb="2">
      <t>ジンジ</t>
    </rPh>
    <rPh sb="2" eb="4">
      <t>ギョウム</t>
    </rPh>
    <rPh sb="4" eb="6">
      <t>ゼンパン</t>
    </rPh>
    <rPh sb="7" eb="8">
      <t>カン</t>
    </rPh>
    <rPh sb="10" eb="12">
      <t>ブンショ</t>
    </rPh>
    <phoneticPr fontId="6"/>
  </si>
  <si>
    <t>経歴管理基準集</t>
    <rPh sb="0" eb="7">
      <t>ケイレキカンリキジュンシュウ</t>
    </rPh>
    <phoneticPr fontId="6"/>
  </si>
  <si>
    <t>・自隊工事の計算証明について</t>
    <rPh sb="1" eb="3">
      <t>ジタイ</t>
    </rPh>
    <rPh sb="3" eb="5">
      <t>コウジ</t>
    </rPh>
    <rPh sb="6" eb="8">
      <t>ケイサン</t>
    </rPh>
    <rPh sb="8" eb="10">
      <t>ショウメイ</t>
    </rPh>
    <phoneticPr fontId="6"/>
  </si>
  <si>
    <t>計算証明</t>
    <rPh sb="0" eb="2">
      <t>ケイサン</t>
    </rPh>
    <rPh sb="2" eb="4">
      <t>ショウメイ</t>
    </rPh>
    <phoneticPr fontId="6"/>
  </si>
  <si>
    <t>自隊工事の計算証明</t>
    <rPh sb="0" eb="2">
      <t>ジタイ</t>
    </rPh>
    <rPh sb="2" eb="4">
      <t>コウジ</t>
    </rPh>
    <rPh sb="5" eb="9">
      <t>ケイサンショウメイ</t>
    </rPh>
    <phoneticPr fontId="6"/>
  </si>
  <si>
    <t>計算証明業務に関する文書</t>
    <rPh sb="0" eb="2">
      <t>ケイサン</t>
    </rPh>
    <rPh sb="2" eb="4">
      <t>ショウメイ</t>
    </rPh>
    <rPh sb="4" eb="6">
      <t>ギョウム</t>
    </rPh>
    <rPh sb="7" eb="8">
      <t>カン</t>
    </rPh>
    <rPh sb="10" eb="12">
      <t>ブンショ</t>
    </rPh>
    <phoneticPr fontId="6"/>
  </si>
  <si>
    <t>旅行命令簿（旅行命令等に必要な記載事項を記録した電磁的記録を含む）</t>
    <rPh sb="0" eb="2">
      <t>リョコウ</t>
    </rPh>
    <rPh sb="2" eb="4">
      <t>メイレイ</t>
    </rPh>
    <rPh sb="4" eb="5">
      <t>ボ</t>
    </rPh>
    <rPh sb="6" eb="11">
      <t>リョコウメイレイトウ</t>
    </rPh>
    <rPh sb="12" eb="14">
      <t>ヒツヨウ</t>
    </rPh>
    <rPh sb="15" eb="19">
      <t>キサイジコウ</t>
    </rPh>
    <rPh sb="20" eb="22">
      <t>キロク</t>
    </rPh>
    <rPh sb="24" eb="29">
      <t>デンジテキキロク</t>
    </rPh>
    <rPh sb="30" eb="31">
      <t>フク</t>
    </rPh>
    <phoneticPr fontId="12"/>
  </si>
  <si>
    <t>旅費に関する帳簿</t>
  </si>
  <si>
    <t>・特殊勤務命令簿
・管理職員特別勤務実績簿</t>
    <rPh sb="1" eb="3">
      <t>トクシュ</t>
    </rPh>
    <rPh sb="3" eb="5">
      <t>キンム</t>
    </rPh>
    <rPh sb="5" eb="7">
      <t>メイレイ</t>
    </rPh>
    <rPh sb="7" eb="8">
      <t>ボ</t>
    </rPh>
    <phoneticPr fontId="12"/>
  </si>
  <si>
    <t>特殊勤務命令簿、管理職員特別勤務実績簿</t>
    <rPh sb="0" eb="2">
      <t>トクシュ</t>
    </rPh>
    <rPh sb="2" eb="4">
      <t>キンム</t>
    </rPh>
    <rPh sb="4" eb="6">
      <t>メイレイ</t>
    </rPh>
    <rPh sb="6" eb="7">
      <t>ボ</t>
    </rPh>
    <rPh sb="8" eb="10">
      <t>カンリ</t>
    </rPh>
    <rPh sb="10" eb="12">
      <t>ショクイン</t>
    </rPh>
    <rPh sb="12" eb="14">
      <t>トクベツ</t>
    </rPh>
    <rPh sb="14" eb="16">
      <t>キンム</t>
    </rPh>
    <rPh sb="16" eb="18">
      <t>ジッセキ</t>
    </rPh>
    <rPh sb="18" eb="19">
      <t>ボ</t>
    </rPh>
    <phoneticPr fontId="12"/>
  </si>
  <si>
    <t xml:space="preserve">・電気料金徴収額集計表
・電気料金徴収額申告票
</t>
    <phoneticPr fontId="6"/>
  </si>
  <si>
    <t>電気料金徴収額集計表、電気料金徴収額申告票</t>
    <rPh sb="0" eb="2">
      <t>デンキ</t>
    </rPh>
    <rPh sb="2" eb="4">
      <t>リョウキン</t>
    </rPh>
    <rPh sb="4" eb="7">
      <t>チョウシュウガク</t>
    </rPh>
    <rPh sb="7" eb="10">
      <t>シュウケイヒョウ</t>
    </rPh>
    <phoneticPr fontId="6"/>
  </si>
  <si>
    <t>・職務に必要な日用品等について</t>
    <rPh sb="1" eb="3">
      <t>ショクム</t>
    </rPh>
    <rPh sb="4" eb="6">
      <t>ヒツヨウ</t>
    </rPh>
    <rPh sb="7" eb="10">
      <t>ニチヨウヒン</t>
    </rPh>
    <rPh sb="10" eb="11">
      <t>トウ</t>
    </rPh>
    <phoneticPr fontId="6"/>
  </si>
  <si>
    <t>・基地防空教導隊会計事務取扱規則</t>
    <rPh sb="1" eb="8">
      <t>キチボウクウキョウドウタイ</t>
    </rPh>
    <rPh sb="8" eb="12">
      <t>カイケイジム</t>
    </rPh>
    <rPh sb="12" eb="13">
      <t>ト</t>
    </rPh>
    <rPh sb="13" eb="14">
      <t>アツカ</t>
    </rPh>
    <rPh sb="14" eb="16">
      <t>キソク</t>
    </rPh>
    <phoneticPr fontId="6"/>
  </si>
  <si>
    <t>会計一般</t>
    <rPh sb="0" eb="2">
      <t>カイケイ</t>
    </rPh>
    <rPh sb="2" eb="4">
      <t>イッパン</t>
    </rPh>
    <phoneticPr fontId="12"/>
  </si>
  <si>
    <t>会計事務処理</t>
    <rPh sb="0" eb="2">
      <t>カイケイ</t>
    </rPh>
    <rPh sb="2" eb="4">
      <t>ジム</t>
    </rPh>
    <rPh sb="4" eb="6">
      <t>ショリ</t>
    </rPh>
    <phoneticPr fontId="6"/>
  </si>
  <si>
    <t>会計事務に関する文書</t>
    <rPh sb="0" eb="2">
      <t>カイケイ</t>
    </rPh>
    <rPh sb="2" eb="4">
      <t>ジム</t>
    </rPh>
    <rPh sb="5" eb="6">
      <t>カン</t>
    </rPh>
    <rPh sb="8" eb="10">
      <t>ブンショ</t>
    </rPh>
    <phoneticPr fontId="6"/>
  </si>
  <si>
    <t>・○○年度通勤時の服装について</t>
    <rPh sb="1" eb="5">
      <t>マルマルネンド</t>
    </rPh>
    <phoneticPr fontId="6"/>
  </si>
  <si>
    <t>服制、旗章、標識</t>
    <rPh sb="0" eb="2">
      <t>フクセイ</t>
    </rPh>
    <phoneticPr fontId="6"/>
  </si>
  <si>
    <t>通勤時の服装について</t>
    <rPh sb="0" eb="2">
      <t>ツウキン</t>
    </rPh>
    <rPh sb="2" eb="3">
      <t>ジ</t>
    </rPh>
    <rPh sb="4" eb="6">
      <t>フクソウ</t>
    </rPh>
    <phoneticPr fontId="6"/>
  </si>
  <si>
    <t>服制に関する文書</t>
    <rPh sb="0" eb="2">
      <t>フクセイ</t>
    </rPh>
    <phoneticPr fontId="6"/>
  </si>
  <si>
    <t>・○○年度基地行事への参加について</t>
    <rPh sb="1" eb="5">
      <t>マルマルネンド</t>
    </rPh>
    <phoneticPr fontId="6"/>
  </si>
  <si>
    <t>千歳基地航空祭、千歳基地以外の基地等記念行事支援、地方協力本部イベント支援</t>
    <rPh sb="0" eb="4">
      <t>チトセキチ</t>
    </rPh>
    <rPh sb="4" eb="7">
      <t>コウクウサイ</t>
    </rPh>
    <rPh sb="8" eb="14">
      <t>チトセキチイガイ</t>
    </rPh>
    <rPh sb="15" eb="17">
      <t>キチ</t>
    </rPh>
    <rPh sb="17" eb="18">
      <t>トウ</t>
    </rPh>
    <rPh sb="18" eb="24">
      <t>キネンギョウジシエン</t>
    </rPh>
    <rPh sb="25" eb="31">
      <t>チホウキョウリョクホンブ</t>
    </rPh>
    <rPh sb="35" eb="37">
      <t>シエン</t>
    </rPh>
    <phoneticPr fontId="6"/>
  </si>
  <si>
    <t>・○○年度行政文書管理</t>
    <rPh sb="1" eb="5">
      <t>マルマルネンド</t>
    </rPh>
    <rPh sb="5" eb="7">
      <t>ギョウセイ</t>
    </rPh>
    <rPh sb="7" eb="9">
      <t>ブンショ</t>
    </rPh>
    <rPh sb="9" eb="11">
      <t>カンリ</t>
    </rPh>
    <phoneticPr fontId="6"/>
  </si>
  <si>
    <t>行政文書の管理状況の点検及び行政文書の管理に関する研修、行政文書の管理状況の調査</t>
    <rPh sb="0" eb="2">
      <t>ギョウセイ</t>
    </rPh>
    <phoneticPr fontId="6"/>
  </si>
  <si>
    <t>・○○年度行政文書管理（報告）</t>
    <rPh sb="3" eb="5">
      <t>ネンド</t>
    </rPh>
    <rPh sb="5" eb="7">
      <t>ギョウセイ</t>
    </rPh>
    <rPh sb="7" eb="9">
      <t>ブンショ</t>
    </rPh>
    <rPh sb="9" eb="11">
      <t>カンリ</t>
    </rPh>
    <rPh sb="12" eb="14">
      <t>ホウコク</t>
    </rPh>
    <phoneticPr fontId="6"/>
  </si>
  <si>
    <t>行政文書等の探索、公文書管理に関する行政評価・監視の結果を踏まえた改善措置、行政文書の管理の状況調査、行政文書等の適切な名称への是正要領</t>
    <phoneticPr fontId="6"/>
  </si>
  <si>
    <t>・○○年度行政文書管理推進月間における取組</t>
    <rPh sb="1" eb="5">
      <t>マルマルネンド</t>
    </rPh>
    <rPh sb="5" eb="15">
      <t>ギョウセイブンショカンリスイシンゲッカン</t>
    </rPh>
    <rPh sb="19" eb="21">
      <t>トリクミ</t>
    </rPh>
    <phoneticPr fontId="6"/>
  </si>
  <si>
    <t>行政文書管理推進月間における取組</t>
    <rPh sb="0" eb="4">
      <t>ギョウセイブンショ</t>
    </rPh>
    <rPh sb="4" eb="10">
      <t>カンリスイシンゲッカン</t>
    </rPh>
    <rPh sb="14" eb="16">
      <t>トリクミ</t>
    </rPh>
    <phoneticPr fontId="6"/>
  </si>
  <si>
    <t>・行政文書管理規則</t>
    <rPh sb="1" eb="3">
      <t>ギョウセイ</t>
    </rPh>
    <rPh sb="3" eb="5">
      <t>ブンショ</t>
    </rPh>
    <rPh sb="5" eb="7">
      <t>カンリ</t>
    </rPh>
    <rPh sb="7" eb="9">
      <t>キソク</t>
    </rPh>
    <phoneticPr fontId="6"/>
  </si>
  <si>
    <t>航空自衛隊標準文書保存期間基準、行政文書管理規則</t>
    <rPh sb="0" eb="5">
      <t>コウクウジエイタイ</t>
    </rPh>
    <rPh sb="5" eb="7">
      <t>ヒョウジュン</t>
    </rPh>
    <rPh sb="7" eb="9">
      <t>ブンショ</t>
    </rPh>
    <rPh sb="9" eb="11">
      <t>ホゾン</t>
    </rPh>
    <rPh sb="11" eb="13">
      <t>キカン</t>
    </rPh>
    <rPh sb="13" eb="15">
      <t>キジュン</t>
    </rPh>
    <rPh sb="16" eb="20">
      <t>ギョウセイブンショ</t>
    </rPh>
    <rPh sb="20" eb="24">
      <t>カンリキソク</t>
    </rPh>
    <phoneticPr fontId="6"/>
  </si>
  <si>
    <t>行政文書管理に関する文書</t>
    <rPh sb="0" eb="2">
      <t>ギョウセイ</t>
    </rPh>
    <rPh sb="2" eb="4">
      <t>ブンショ</t>
    </rPh>
    <rPh sb="4" eb="6">
      <t>カンリ</t>
    </rPh>
    <rPh sb="7" eb="8">
      <t>カン</t>
    </rPh>
    <rPh sb="10" eb="12">
      <t>ブンショ</t>
    </rPh>
    <phoneticPr fontId="6"/>
  </si>
  <si>
    <t>・起案簿（○○年）</t>
    <rPh sb="1" eb="4">
      <t>キアンボ</t>
    </rPh>
    <rPh sb="7" eb="8">
      <t>ネン</t>
    </rPh>
    <phoneticPr fontId="6"/>
  </si>
  <si>
    <t>起案簿（令和３年度まで）</t>
    <rPh sb="0" eb="3">
      <t>キアンボ</t>
    </rPh>
    <rPh sb="4" eb="6">
      <t>レイワ</t>
    </rPh>
    <rPh sb="7" eb="9">
      <t>ネンド</t>
    </rPh>
    <phoneticPr fontId="6"/>
  </si>
  <si>
    <t>・○○年度代決簿</t>
    <rPh sb="1" eb="5">
      <t>マルマルネンド</t>
    </rPh>
    <rPh sb="5" eb="8">
      <t>ダイケツボ</t>
    </rPh>
    <phoneticPr fontId="6"/>
  </si>
  <si>
    <t>業務連絡発簡簿、代決簿</t>
    <rPh sb="0" eb="4">
      <t>ギョウムレンラク</t>
    </rPh>
    <rPh sb="4" eb="7">
      <t>ハッカンボ</t>
    </rPh>
    <rPh sb="8" eb="11">
      <t>ダイケツボ</t>
    </rPh>
    <phoneticPr fontId="6"/>
  </si>
  <si>
    <t>行政文書の管理を行うための帳簿</t>
    <rPh sb="0" eb="4">
      <t>ギョウセイブンショ</t>
    </rPh>
    <rPh sb="5" eb="7">
      <t>カンリ</t>
    </rPh>
    <rPh sb="8" eb="9">
      <t>オコナ</t>
    </rPh>
    <rPh sb="13" eb="15">
      <t>チョウボ</t>
    </rPh>
    <phoneticPr fontId="6"/>
  </si>
  <si>
    <t>・○○年度書留郵便物接受簿</t>
    <rPh sb="1" eb="5">
      <t>マルマルネンド</t>
    </rPh>
    <phoneticPr fontId="12"/>
  </si>
  <si>
    <t>書留郵便物接受簿、郵便切手受払簿、郵便料金受領書控つづり、後納郵便確認書綴り、料金後納郵便物差出票</t>
    <rPh sb="36" eb="37">
      <t>ツヅ</t>
    </rPh>
    <rPh sb="39" eb="41">
      <t>リョウキン</t>
    </rPh>
    <phoneticPr fontId="12"/>
  </si>
  <si>
    <t>・航空自衛隊法規類集
・航空総隊規則類集
・航空戦術教導団規則綴
・高射教導群規則綴
・基地防空教導隊規則綴
・第２航空団規則綴</t>
    <rPh sb="1" eb="6">
      <t>コウクウジエイタイ</t>
    </rPh>
    <rPh sb="6" eb="8">
      <t>ホウキ</t>
    </rPh>
    <rPh sb="8" eb="9">
      <t>ルイ</t>
    </rPh>
    <rPh sb="9" eb="10">
      <t>シュウ</t>
    </rPh>
    <rPh sb="12" eb="16">
      <t>コウクウソウタイ</t>
    </rPh>
    <rPh sb="22" eb="29">
      <t>コウクウセンジュツキョウドウダン</t>
    </rPh>
    <rPh sb="29" eb="31">
      <t>キソク</t>
    </rPh>
    <rPh sb="31" eb="32">
      <t>ツヅリ</t>
    </rPh>
    <phoneticPr fontId="6"/>
  </si>
  <si>
    <t>航空自衛隊法規類集、航空総隊規則類集、航空戦術教導団規則綴、高射教導群規則綴、基地防空教導隊規則綴、第２航空団規則綴</t>
    <rPh sb="10" eb="14">
      <t>コウクウソウタイ</t>
    </rPh>
    <rPh sb="14" eb="18">
      <t>キソクルイシュウ</t>
    </rPh>
    <rPh sb="19" eb="26">
      <t>コウクウセンジュツキョウドウダン</t>
    </rPh>
    <rPh sb="26" eb="28">
      <t>キソク</t>
    </rPh>
    <rPh sb="28" eb="29">
      <t>テイ</t>
    </rPh>
    <rPh sb="30" eb="35">
      <t>コウシャキョウドウグン</t>
    </rPh>
    <rPh sb="35" eb="38">
      <t>キソクツヅ</t>
    </rPh>
    <rPh sb="39" eb="46">
      <t>キチボウクウキョウドウタイ</t>
    </rPh>
    <rPh sb="46" eb="49">
      <t>キソクツヅリ</t>
    </rPh>
    <rPh sb="50" eb="51">
      <t>ダイ</t>
    </rPh>
    <rPh sb="52" eb="55">
      <t>コウクウダン</t>
    </rPh>
    <rPh sb="55" eb="58">
      <t>キソクツヅリ</t>
    </rPh>
    <phoneticPr fontId="6"/>
  </si>
  <si>
    <t>法規類等を集約した文書</t>
    <phoneticPr fontId="6"/>
  </si>
  <si>
    <t>引継ぎを受けた文書管理者が後任者に引継ぎを行った日に係る特定日以後１年</t>
    <phoneticPr fontId="6"/>
  </si>
  <si>
    <t>・○○年度文書管理者引継報告書</t>
    <rPh sb="3" eb="5">
      <t>ネンド</t>
    </rPh>
    <phoneticPr fontId="6"/>
  </si>
  <si>
    <t>文書管理者引継報告書</t>
    <phoneticPr fontId="6"/>
  </si>
  <si>
    <t>・行政文書管理監査（○○年）</t>
    <rPh sb="1" eb="5">
      <t>ギョウセイブンショ</t>
    </rPh>
    <rPh sb="5" eb="9">
      <t>カンリカンサ</t>
    </rPh>
    <rPh sb="12" eb="13">
      <t>ネン</t>
    </rPh>
    <phoneticPr fontId="6"/>
  </si>
  <si>
    <t>行政文書管理監査計画、行政文書管理監査結果</t>
    <phoneticPr fontId="6"/>
  </si>
  <si>
    <t xml:space="preserve">・速報伝達訓練参加要領
</t>
    <rPh sb="1" eb="3">
      <t>ソクホウ</t>
    </rPh>
    <rPh sb="3" eb="5">
      <t>デンタツ</t>
    </rPh>
    <rPh sb="5" eb="7">
      <t>クンレン</t>
    </rPh>
    <rPh sb="7" eb="9">
      <t>サンカ</t>
    </rPh>
    <rPh sb="9" eb="11">
      <t>ヨウリョウ</t>
    </rPh>
    <phoneticPr fontId="6"/>
  </si>
  <si>
    <t>緊急事態が発生した際の速報伝達訓練参加要領</t>
    <rPh sb="0" eb="4">
      <t>キンキュウジタイ</t>
    </rPh>
    <rPh sb="5" eb="7">
      <t>ハッセイ</t>
    </rPh>
    <rPh sb="9" eb="10">
      <t>サイ</t>
    </rPh>
    <rPh sb="11" eb="13">
      <t>ソクホウ</t>
    </rPh>
    <rPh sb="13" eb="15">
      <t>デンタツ</t>
    </rPh>
    <rPh sb="15" eb="17">
      <t>クンレン</t>
    </rPh>
    <rPh sb="17" eb="21">
      <t>サンカヨウリョウ</t>
    </rPh>
    <phoneticPr fontId="6"/>
  </si>
  <si>
    <t>緊急事態対処に関する文書</t>
    <rPh sb="0" eb="6">
      <t>キンキュウジタイタイショ</t>
    </rPh>
    <rPh sb="7" eb="8">
      <t>カン</t>
    </rPh>
    <rPh sb="10" eb="12">
      <t>ブンショ</t>
    </rPh>
    <phoneticPr fontId="6"/>
  </si>
  <si>
    <t xml:space="preserve">・行事の実施について　　　　　　　　　　　　　　
</t>
    <rPh sb="1" eb="3">
      <t>ギョウジ</t>
    </rPh>
    <rPh sb="4" eb="6">
      <t>ジッシ</t>
    </rPh>
    <phoneticPr fontId="6"/>
  </si>
  <si>
    <t>各種基地行事への参加及び支援</t>
    <phoneticPr fontId="6"/>
  </si>
  <si>
    <t>・離着任行事（○○年）</t>
    <rPh sb="9" eb="10">
      <t>ネン</t>
    </rPh>
    <phoneticPr fontId="6"/>
  </si>
  <si>
    <t>離着任行事</t>
    <rPh sb="0" eb="2">
      <t>リチャク</t>
    </rPh>
    <rPh sb="2" eb="3">
      <t>ニン</t>
    </rPh>
    <rPh sb="3" eb="5">
      <t>ギョウジ</t>
    </rPh>
    <phoneticPr fontId="6"/>
  </si>
  <si>
    <t>離着任行事に関する文書</t>
    <rPh sb="0" eb="1">
      <t>リ</t>
    </rPh>
    <rPh sb="1" eb="3">
      <t>チャクニン</t>
    </rPh>
    <rPh sb="3" eb="5">
      <t>ギョウジ</t>
    </rPh>
    <rPh sb="6" eb="7">
      <t>カン</t>
    </rPh>
    <rPh sb="9" eb="11">
      <t>ブンショ</t>
    </rPh>
    <phoneticPr fontId="6"/>
  </si>
  <si>
    <t>・環境配慮（○○年）</t>
    <rPh sb="1" eb="3">
      <t>カンキョウ</t>
    </rPh>
    <rPh sb="3" eb="5">
      <t>ハイリョ</t>
    </rPh>
    <phoneticPr fontId="6"/>
  </si>
  <si>
    <t>環境の日、環境配慮</t>
    <rPh sb="0" eb="2">
      <t>カンキョウ</t>
    </rPh>
    <rPh sb="3" eb="4">
      <t>ヒ</t>
    </rPh>
    <rPh sb="5" eb="9">
      <t>カンキョウハイリョ</t>
    </rPh>
    <phoneticPr fontId="6"/>
  </si>
  <si>
    <t>環境保全に関する文書</t>
    <rPh sb="0" eb="4">
      <t>カンキョウホゼン</t>
    </rPh>
    <rPh sb="5" eb="6">
      <t>カン</t>
    </rPh>
    <rPh sb="8" eb="10">
      <t>ブンショ</t>
    </rPh>
    <phoneticPr fontId="6"/>
  </si>
  <si>
    <t>・部隊視察（○○年）</t>
    <phoneticPr fontId="6"/>
  </si>
  <si>
    <t>部隊視察</t>
    <phoneticPr fontId="6"/>
  </si>
  <si>
    <t>部隊視察に関する文書</t>
    <rPh sb="0" eb="2">
      <t>ブタイ</t>
    </rPh>
    <rPh sb="2" eb="4">
      <t>シサツ</t>
    </rPh>
    <rPh sb="5" eb="6">
      <t>カン</t>
    </rPh>
    <rPh sb="8" eb="10">
      <t>ブンショ</t>
    </rPh>
    <phoneticPr fontId="6"/>
  </si>
  <si>
    <t>・総務業務ハンドブック</t>
    <rPh sb="1" eb="5">
      <t>ソウムギョウム</t>
    </rPh>
    <phoneticPr fontId="6"/>
  </si>
  <si>
    <t>総務業務ハンドブック</t>
    <rPh sb="0" eb="4">
      <t>ソウムギョウム</t>
    </rPh>
    <phoneticPr fontId="6"/>
  </si>
  <si>
    <t>・コンプライアンスの手引き（○○年）</t>
    <rPh sb="10" eb="12">
      <t>テビ</t>
    </rPh>
    <rPh sb="16" eb="17">
      <t>ネン</t>
    </rPh>
    <phoneticPr fontId="6"/>
  </si>
  <si>
    <t>航空自衛隊コンプライアンスの手引き</t>
    <rPh sb="0" eb="5">
      <t>コウクウジエイタイ</t>
    </rPh>
    <rPh sb="14" eb="16">
      <t>テビ</t>
    </rPh>
    <phoneticPr fontId="6"/>
  </si>
  <si>
    <t>・保護責任者等指定（解除）書（〇〇（年））</t>
    <rPh sb="1" eb="6">
      <t>ホゴセキニンシャ</t>
    </rPh>
    <rPh sb="6" eb="7">
      <t>トウ</t>
    </rPh>
    <rPh sb="7" eb="9">
      <t>シテイ</t>
    </rPh>
    <rPh sb="10" eb="12">
      <t>カイジョ</t>
    </rPh>
    <rPh sb="13" eb="14">
      <t>ショ</t>
    </rPh>
    <rPh sb="18" eb="19">
      <t>ネン</t>
    </rPh>
    <phoneticPr fontId="6"/>
  </si>
  <si>
    <t>保護責任者等指定（解除）書、保護責任者等指定変更書</t>
    <phoneticPr fontId="6"/>
  </si>
  <si>
    <t>・個人情報保護（○○年）</t>
    <rPh sb="1" eb="7">
      <t>コジンジョウホウホゴ</t>
    </rPh>
    <rPh sb="10" eb="11">
      <t>ネン</t>
    </rPh>
    <phoneticPr fontId="6"/>
  </si>
  <si>
    <t>個人情報に係る教育実施結果報告、研修等実施結果報告、保有個人情報の安全管理点検結果（定期、臨時）、保有個人情報等管理状況調査結果、個人情報保護強化期間</t>
    <phoneticPr fontId="6"/>
  </si>
  <si>
    <t>・航空自衛隊情報公開の手引き　　　　　　
・個人情報保護業務ハンドブック　
・保有個人情報の安全管理</t>
    <rPh sb="39" eb="41">
      <t>ホユウ</t>
    </rPh>
    <rPh sb="41" eb="45">
      <t>コジンジョウホウ</t>
    </rPh>
    <rPh sb="46" eb="50">
      <t>アンゼンカンリ</t>
    </rPh>
    <phoneticPr fontId="6"/>
  </si>
  <si>
    <t>航空自衛隊情報公開の手引、航空自衛隊保有個人情報の開示、訂正及び利用停止請求事務手続の手引、個人情報保護業務ハンドブック（安全管理等業務）</t>
    <rPh sb="63" eb="65">
      <t>カンリ</t>
    </rPh>
    <phoneticPr fontId="6"/>
  </si>
  <si>
    <t>・情報公開実施担当者名簿（〇〇年）</t>
    <phoneticPr fontId="6"/>
  </si>
  <si>
    <t>情報公開実施担当者名簿</t>
    <rPh sb="4" eb="6">
      <t>ジッシ</t>
    </rPh>
    <rPh sb="6" eb="9">
      <t>タントウシャ</t>
    </rPh>
    <rPh sb="9" eb="11">
      <t>メイボ</t>
    </rPh>
    <phoneticPr fontId="6"/>
  </si>
  <si>
    <t>情報公開及び個人情報保護に関する文書</t>
    <rPh sb="0" eb="2">
      <t>ジョウホウ</t>
    </rPh>
    <rPh sb="4" eb="5">
      <t>オヨ</t>
    </rPh>
    <rPh sb="6" eb="8">
      <t>コジン</t>
    </rPh>
    <rPh sb="8" eb="10">
      <t>ジョウホウ</t>
    </rPh>
    <rPh sb="10" eb="12">
      <t>ホゴ</t>
    </rPh>
    <phoneticPr fontId="6"/>
  </si>
  <si>
    <t>以下について移管
・部隊史（原本）</t>
    <rPh sb="10" eb="13">
      <t>ブタイシ</t>
    </rPh>
    <rPh sb="14" eb="16">
      <t>ゲンホン</t>
    </rPh>
    <phoneticPr fontId="6"/>
  </si>
  <si>
    <t>３０年（ただし、原本の場合に限る。）</t>
    <rPh sb="8" eb="10">
      <t>ゲンホン</t>
    </rPh>
    <rPh sb="11" eb="13">
      <t>バアイ</t>
    </rPh>
    <rPh sb="14" eb="15">
      <t>カギ</t>
    </rPh>
    <phoneticPr fontId="6"/>
  </si>
  <si>
    <t>・部隊史</t>
    <rPh sb="1" eb="4">
      <t>ブタイシ</t>
    </rPh>
    <phoneticPr fontId="6"/>
  </si>
  <si>
    <t>部隊史</t>
    <rPh sb="0" eb="3">
      <t>ブタイシ</t>
    </rPh>
    <phoneticPr fontId="6"/>
  </si>
  <si>
    <t>部隊等の記録に関する文書</t>
    <rPh sb="0" eb="3">
      <t>ブタイトウ</t>
    </rPh>
    <rPh sb="4" eb="6">
      <t>キロク</t>
    </rPh>
    <rPh sb="7" eb="8">
      <t>カン</t>
    </rPh>
    <rPh sb="10" eb="12">
      <t>ブンショ</t>
    </rPh>
    <phoneticPr fontId="6"/>
  </si>
  <si>
    <t>指示書、回答、報告</t>
    <rPh sb="0" eb="3">
      <t>シジショ</t>
    </rPh>
    <rPh sb="4" eb="6">
      <t>カイトウ</t>
    </rPh>
    <rPh sb="7" eb="9">
      <t>ホウコク</t>
    </rPh>
    <phoneticPr fontId="6"/>
  </si>
  <si>
    <t>２０年</t>
    <phoneticPr fontId="6"/>
  </si>
  <si>
    <t>・決裁簿（○○年）
・文書台帳（○○年）
　　　　　　　　　　　　</t>
    <rPh sb="1" eb="4">
      <t>ケッサイボ</t>
    </rPh>
    <rPh sb="7" eb="8">
      <t>ネン</t>
    </rPh>
    <rPh sb="11" eb="13">
      <t>ブンショ</t>
    </rPh>
    <rPh sb="13" eb="15">
      <t>ダイチョウ</t>
    </rPh>
    <phoneticPr fontId="6"/>
  </si>
  <si>
    <t>決裁簿</t>
    <phoneticPr fontId="6"/>
  </si>
  <si>
    <t>・来簡簿
・受付簿</t>
    <rPh sb="1" eb="2">
      <t>キ</t>
    </rPh>
    <rPh sb="2" eb="3">
      <t>カン</t>
    </rPh>
    <rPh sb="3" eb="4">
      <t>バク</t>
    </rPh>
    <rPh sb="6" eb="9">
      <t>ウケツケボ</t>
    </rPh>
    <phoneticPr fontId="6"/>
  </si>
  <si>
    <t>以下について移管
・移管・廃棄簿（省全体の移管・廃棄簿を取りまとめたものに限る。）</t>
    <phoneticPr fontId="6"/>
  </si>
  <si>
    <t>⑧保存期間</t>
    <rPh sb="1" eb="3">
      <t>ホゾン</t>
    </rPh>
    <rPh sb="2" eb="3">
      <t>ソン</t>
    </rPh>
    <rPh sb="3" eb="5">
      <t>キカン</t>
    </rPh>
    <phoneticPr fontId="12"/>
  </si>
  <si>
    <t>⑦小分類
（行政文書ファイル等の名称）</t>
    <rPh sb="1" eb="2">
      <t>ショウ</t>
    </rPh>
    <rPh sb="2" eb="4">
      <t>ブンルイ</t>
    </rPh>
    <rPh sb="6" eb="8">
      <t>ギョウセイ</t>
    </rPh>
    <rPh sb="8" eb="10">
      <t>ブンショ</t>
    </rPh>
    <rPh sb="14" eb="15">
      <t>ナド</t>
    </rPh>
    <rPh sb="16" eb="18">
      <t>メイショウ</t>
    </rPh>
    <phoneticPr fontId="12"/>
  </si>
  <si>
    <t>⑥中分類</t>
    <rPh sb="1" eb="2">
      <t>チュウ</t>
    </rPh>
    <rPh sb="2" eb="4">
      <t>ブンルイ</t>
    </rPh>
    <phoneticPr fontId="12"/>
  </si>
  <si>
    <t>⑤大分類</t>
    <rPh sb="1" eb="2">
      <t>オオ</t>
    </rPh>
    <rPh sb="2" eb="4">
      <t>ブンルイ</t>
    </rPh>
    <phoneticPr fontId="12"/>
  </si>
  <si>
    <t>文書管理者：基地防空教導隊長</t>
    <rPh sb="0" eb="2">
      <t>ブンショ</t>
    </rPh>
    <rPh sb="2" eb="4">
      <t>カンリ</t>
    </rPh>
    <rPh sb="4" eb="5">
      <t>シャ</t>
    </rPh>
    <rPh sb="6" eb="8">
      <t>キチ</t>
    </rPh>
    <rPh sb="8" eb="10">
      <t>ボウクウ</t>
    </rPh>
    <rPh sb="10" eb="12">
      <t>キョウドウ</t>
    </rPh>
    <rPh sb="12" eb="13">
      <t>タイ</t>
    </rPh>
    <rPh sb="13" eb="14">
      <t>チョウ</t>
    </rPh>
    <phoneticPr fontId="6"/>
  </si>
  <si>
    <t>航空総隊航空戦術教導団高射教導群基地防空教導隊標準文書保存期間基準（保存期間表）</t>
    <rPh sb="0" eb="2">
      <t>コウクウ</t>
    </rPh>
    <rPh sb="2" eb="4">
      <t>ソウタイ</t>
    </rPh>
    <rPh sb="4" eb="6">
      <t>コウクウ</t>
    </rPh>
    <rPh sb="6" eb="8">
      <t>センジュツ</t>
    </rPh>
    <rPh sb="8" eb="10">
      <t>キョウドウ</t>
    </rPh>
    <rPh sb="10" eb="11">
      <t>ダン</t>
    </rPh>
    <rPh sb="11" eb="13">
      <t>コウシャ</t>
    </rPh>
    <rPh sb="13" eb="15">
      <t>キョウドウ</t>
    </rPh>
    <rPh sb="15" eb="16">
      <t>グン</t>
    </rPh>
    <rPh sb="16" eb="18">
      <t>キチ</t>
    </rPh>
    <rPh sb="18" eb="20">
      <t>ボウクウ</t>
    </rPh>
    <rPh sb="20" eb="22">
      <t>キョウドウ</t>
    </rPh>
    <rPh sb="22" eb="23">
      <t>タイ</t>
    </rPh>
    <rPh sb="23" eb="25">
      <t>ヒョウジュン</t>
    </rPh>
    <rPh sb="25" eb="27">
      <t>ブンショ</t>
    </rPh>
    <rPh sb="27" eb="29">
      <t>ホゾン</t>
    </rPh>
    <rPh sb="29" eb="31">
      <t>キカン</t>
    </rPh>
    <rPh sb="31" eb="33">
      <t>キジュン</t>
    </rPh>
    <rPh sb="34" eb="36">
      <t>ホゾン</t>
    </rPh>
    <rPh sb="36" eb="38">
      <t>キカン</t>
    </rPh>
    <rPh sb="38" eb="39">
      <t>ヒョウ</t>
    </rPh>
    <phoneticPr fontId="6"/>
  </si>
  <si>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
　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
　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
　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
　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t>
    <phoneticPr fontId="6"/>
  </si>
  <si>
    <t>・〇〇年度個別命令</t>
  </si>
  <si>
    <t>・日日命令</t>
  </si>
  <si>
    <t>・〇〇年度日日命令</t>
  </si>
  <si>
    <t>・個別命令</t>
  </si>
  <si>
    <t xml:space="preserve">・〇〇年度一般命令
</t>
    <rPh sb="3" eb="5">
      <t>ネンド</t>
    </rPh>
    <phoneticPr fontId="12"/>
  </si>
  <si>
    <t xml:space="preserve">・一般命令（軽易なものに限る。）
</t>
    <phoneticPr fontId="12"/>
  </si>
  <si>
    <t>命令を発するための文書</t>
  </si>
  <si>
    <t>・〇〇年度人員可動状況報告</t>
    <rPh sb="5" eb="7">
      <t>ジンイン</t>
    </rPh>
    <rPh sb="7" eb="9">
      <t>カドウ</t>
    </rPh>
    <rPh sb="9" eb="11">
      <t>ジョウキョウ</t>
    </rPh>
    <rPh sb="11" eb="13">
      <t>ホウコク</t>
    </rPh>
    <phoneticPr fontId="5"/>
  </si>
  <si>
    <t>・人員可動状況報告</t>
    <rPh sb="1" eb="3">
      <t>ジンイン</t>
    </rPh>
    <phoneticPr fontId="5"/>
  </si>
  <si>
    <t>健康診断に関する文書</t>
    <rPh sb="0" eb="4">
      <t>ケンコウシンダン</t>
    </rPh>
    <rPh sb="5" eb="6">
      <t>カン</t>
    </rPh>
    <rPh sb="8" eb="10">
      <t>ブンショ</t>
    </rPh>
    <phoneticPr fontId="5"/>
  </si>
  <si>
    <t>医療保健技術</t>
    <rPh sb="0" eb="2">
      <t>イリョウ</t>
    </rPh>
    <rPh sb="2" eb="4">
      <t>ホケン</t>
    </rPh>
    <rPh sb="4" eb="6">
      <t>ギジュツ</t>
    </rPh>
    <phoneticPr fontId="5"/>
  </si>
  <si>
    <t>・○○年度自衛官診療証のマイナンバー化への対応について</t>
    <rPh sb="1" eb="5">
      <t>マルマルネンド</t>
    </rPh>
    <rPh sb="5" eb="11">
      <t>ジエイカンシンリョウショウ</t>
    </rPh>
    <rPh sb="18" eb="19">
      <t>カ</t>
    </rPh>
    <rPh sb="21" eb="23">
      <t>タイオウ</t>
    </rPh>
    <phoneticPr fontId="6"/>
  </si>
  <si>
    <t>・自衛官診療証のマイナンバー化への対応について</t>
    <rPh sb="1" eb="7">
      <t>ジエイカンシンリョウショウ</t>
    </rPh>
    <rPh sb="14" eb="15">
      <t>カ</t>
    </rPh>
    <rPh sb="17" eb="19">
      <t>タイオウ</t>
    </rPh>
    <phoneticPr fontId="6"/>
  </si>
  <si>
    <t>自衛官診療証のマイナンバー化に関する文書</t>
    <rPh sb="0" eb="3">
      <t>ジエイカン</t>
    </rPh>
    <rPh sb="3" eb="5">
      <t>シンリョウ</t>
    </rPh>
    <rPh sb="5" eb="6">
      <t>ショウ</t>
    </rPh>
    <rPh sb="13" eb="14">
      <t>カ</t>
    </rPh>
    <rPh sb="15" eb="16">
      <t>カン</t>
    </rPh>
    <rPh sb="18" eb="20">
      <t>ブンショ</t>
    </rPh>
    <phoneticPr fontId="6"/>
  </si>
  <si>
    <t>・自衛隊員に対するメンタルヘルスチェックについて（来簡）</t>
    <rPh sb="1" eb="5">
      <t>ジエイタイイン</t>
    </rPh>
    <rPh sb="6" eb="7">
      <t>タイ</t>
    </rPh>
    <rPh sb="25" eb="26">
      <t>キ</t>
    </rPh>
    <rPh sb="26" eb="27">
      <t>カン</t>
    </rPh>
    <phoneticPr fontId="5"/>
  </si>
  <si>
    <t>・自衛隊員に対するメンタルヘルスチェックについて</t>
    <phoneticPr fontId="5"/>
  </si>
  <si>
    <t>メンタルヘルスチェック実施要領に関する文書</t>
    <rPh sb="11" eb="15">
      <t>ジッシヨウリョウ</t>
    </rPh>
    <rPh sb="16" eb="17">
      <t>カン</t>
    </rPh>
    <rPh sb="19" eb="21">
      <t>ブンショ</t>
    </rPh>
    <phoneticPr fontId="5"/>
  </si>
  <si>
    <t>・航空自衛官等身体歴取扱規則細部実施要領</t>
    <rPh sb="1" eb="7">
      <t>コウクウジエイカントウ</t>
    </rPh>
    <rPh sb="7" eb="10">
      <t>シンタイレキ</t>
    </rPh>
    <rPh sb="10" eb="12">
      <t>トリアツカイ</t>
    </rPh>
    <rPh sb="12" eb="14">
      <t>キソク</t>
    </rPh>
    <rPh sb="14" eb="16">
      <t>サイブ</t>
    </rPh>
    <rPh sb="16" eb="20">
      <t>ジッシヨウリョウ</t>
    </rPh>
    <phoneticPr fontId="6"/>
  </si>
  <si>
    <t>・航空自衛官等身体歴取扱規則細部実施要領</t>
    <phoneticPr fontId="6"/>
  </si>
  <si>
    <t>身体歴の取扱いに関する文書</t>
    <rPh sb="8" eb="9">
      <t>カン</t>
    </rPh>
    <rPh sb="11" eb="13">
      <t>ブンショ</t>
    </rPh>
    <phoneticPr fontId="6"/>
  </si>
  <si>
    <t>当該隊員の離職又は転出した日に係る特定日以後１年</t>
    <rPh sb="5" eb="7">
      <t>リショク</t>
    </rPh>
    <rPh sb="7" eb="8">
      <t>マタ</t>
    </rPh>
    <rPh sb="9" eb="11">
      <t>テンシュツ</t>
    </rPh>
    <phoneticPr fontId="6"/>
  </si>
  <si>
    <t>・患者名簿カード</t>
    <phoneticPr fontId="6"/>
  </si>
  <si>
    <t>・患者名簿カード</t>
    <rPh sb="1" eb="5">
      <t>カンジャメイボ</t>
    </rPh>
    <phoneticPr fontId="6"/>
  </si>
  <si>
    <t>隊員の受診に関する文書</t>
    <rPh sb="3" eb="5">
      <t>ジュシン</t>
    </rPh>
    <rPh sb="9" eb="11">
      <t>ブンショ</t>
    </rPh>
    <phoneticPr fontId="6"/>
  </si>
  <si>
    <t>衛生</t>
    <rPh sb="0" eb="2">
      <t>エイセイ</t>
    </rPh>
    <phoneticPr fontId="12"/>
  </si>
  <si>
    <t>・達起案の手引</t>
    <phoneticPr fontId="5"/>
  </si>
  <si>
    <t>法規</t>
    <phoneticPr fontId="5"/>
  </si>
  <si>
    <t>・達起案の手引</t>
    <rPh sb="1" eb="4">
      <t>タツキアン</t>
    </rPh>
    <rPh sb="5" eb="7">
      <t>テビ</t>
    </rPh>
    <phoneticPr fontId="5"/>
  </si>
  <si>
    <t>法規</t>
    <rPh sb="0" eb="2">
      <t>ホウキ</t>
    </rPh>
    <phoneticPr fontId="5"/>
  </si>
  <si>
    <t>法務</t>
    <rPh sb="0" eb="2">
      <t>ホウム</t>
    </rPh>
    <phoneticPr fontId="5"/>
  </si>
  <si>
    <t>・業務改善提案について</t>
    <rPh sb="1" eb="7">
      <t>ギョウムカイゼンテイアン</t>
    </rPh>
    <phoneticPr fontId="6"/>
  </si>
  <si>
    <t>・高射教導群整備隊の改善提案に関する業務実施要領</t>
    <rPh sb="10" eb="12">
      <t>カイゼン</t>
    </rPh>
    <rPh sb="12" eb="14">
      <t>テイアン</t>
    </rPh>
    <phoneticPr fontId="6"/>
  </si>
  <si>
    <t>業務改善提案に関する文書</t>
    <rPh sb="4" eb="6">
      <t>テイアン</t>
    </rPh>
    <rPh sb="7" eb="8">
      <t>カン</t>
    </rPh>
    <rPh sb="10" eb="12">
      <t>ブンショ</t>
    </rPh>
    <phoneticPr fontId="6"/>
  </si>
  <si>
    <t>・業務改善ハンドブック</t>
    <rPh sb="1" eb="3">
      <t>ギョウム</t>
    </rPh>
    <rPh sb="3" eb="5">
      <t>カイゼン</t>
    </rPh>
    <phoneticPr fontId="6"/>
  </si>
  <si>
    <t>・業務改善ハンドブック</t>
    <rPh sb="1" eb="5">
      <t>ギョウムカイゼン</t>
    </rPh>
    <phoneticPr fontId="6"/>
  </si>
  <si>
    <t>業務改善ハンドブックに関する文書</t>
    <rPh sb="11" eb="12">
      <t>カン</t>
    </rPh>
    <rPh sb="14" eb="16">
      <t>ブンショ</t>
    </rPh>
    <phoneticPr fontId="6"/>
  </si>
  <si>
    <t>・地上事故防止安全チェックリストの活用について</t>
    <phoneticPr fontId="6"/>
  </si>
  <si>
    <t>地上事故防止安全チェックリストの活用に関する文書</t>
    <phoneticPr fontId="6"/>
  </si>
  <si>
    <t>・安全管理について
・私有車両等の運行について</t>
    <rPh sb="1" eb="5">
      <t>アンゼンカンリ</t>
    </rPh>
    <rPh sb="11" eb="13">
      <t>シユウ</t>
    </rPh>
    <rPh sb="13" eb="15">
      <t>シャリョウ</t>
    </rPh>
    <rPh sb="15" eb="16">
      <t>トウ</t>
    </rPh>
    <rPh sb="17" eb="19">
      <t>ウンコウ</t>
    </rPh>
    <phoneticPr fontId="6"/>
  </si>
  <si>
    <t>・高射教導群整備隊の安全管理及び私有車両等の運行に関する業務実施要領</t>
    <phoneticPr fontId="6"/>
  </si>
  <si>
    <t>・〇〇年度安全に関する活動及び報告</t>
    <rPh sb="5" eb="7">
      <t>アンゼン</t>
    </rPh>
    <rPh sb="8" eb="9">
      <t>カン</t>
    </rPh>
    <rPh sb="11" eb="13">
      <t>カツドウ</t>
    </rPh>
    <rPh sb="13" eb="14">
      <t>オヨ</t>
    </rPh>
    <rPh sb="15" eb="17">
      <t>ホウコク</t>
    </rPh>
    <phoneticPr fontId="12"/>
  </si>
  <si>
    <t>・事故防止計画
・危険報告
・特異事象通知
・緊急着陸報告
・安全褒賞基準達成報告</t>
    <rPh sb="1" eb="3">
      <t>ジコ</t>
    </rPh>
    <rPh sb="3" eb="5">
      <t>ボウシ</t>
    </rPh>
    <rPh sb="5" eb="7">
      <t>ケイカク</t>
    </rPh>
    <rPh sb="9" eb="11">
      <t>キケン</t>
    </rPh>
    <rPh sb="11" eb="13">
      <t>ホウコク</t>
    </rPh>
    <rPh sb="15" eb="17">
      <t>トクイ</t>
    </rPh>
    <rPh sb="17" eb="19">
      <t>ジショウ</t>
    </rPh>
    <rPh sb="19" eb="21">
      <t>ツウチ</t>
    </rPh>
    <rPh sb="23" eb="25">
      <t>キンキュウ</t>
    </rPh>
    <rPh sb="25" eb="27">
      <t>チャクリク</t>
    </rPh>
    <rPh sb="27" eb="29">
      <t>ホウコク</t>
    </rPh>
    <rPh sb="31" eb="33">
      <t>アンゼン</t>
    </rPh>
    <rPh sb="33" eb="35">
      <t>ホウショウ</t>
    </rPh>
    <rPh sb="35" eb="37">
      <t>キジュン</t>
    </rPh>
    <rPh sb="37" eb="39">
      <t>タッセイ</t>
    </rPh>
    <rPh sb="39" eb="41">
      <t>ホウコク</t>
    </rPh>
    <phoneticPr fontId="12"/>
  </si>
  <si>
    <t>安全</t>
    <phoneticPr fontId="12"/>
  </si>
  <si>
    <t>・服務、安全等監察に関する文書</t>
    <rPh sb="1" eb="3">
      <t>フクム</t>
    </rPh>
    <rPh sb="4" eb="7">
      <t>アンゼントウ</t>
    </rPh>
    <rPh sb="7" eb="9">
      <t>カンサツ</t>
    </rPh>
    <rPh sb="10" eb="11">
      <t>カン</t>
    </rPh>
    <rPh sb="13" eb="15">
      <t>ブンショ</t>
    </rPh>
    <phoneticPr fontId="6"/>
  </si>
  <si>
    <t>・監察結果報告</t>
    <phoneticPr fontId="6"/>
  </si>
  <si>
    <t>監察に関する文書</t>
    <rPh sb="0" eb="2">
      <t>カンサツ</t>
    </rPh>
    <rPh sb="3" eb="4">
      <t>カン</t>
    </rPh>
    <rPh sb="6" eb="8">
      <t>ブンショ</t>
    </rPh>
    <phoneticPr fontId="6"/>
  </si>
  <si>
    <t>・〇〇年度分任支出負担行為担当官補助者（任命・解任）書</t>
    <rPh sb="9" eb="11">
      <t>フタン</t>
    </rPh>
    <phoneticPr fontId="6"/>
  </si>
  <si>
    <t>・分任支出負担行為担当官補助者（任命・解任）書</t>
    <phoneticPr fontId="6"/>
  </si>
  <si>
    <t>調達関係職員の任命・解任に関する文書</t>
    <phoneticPr fontId="6"/>
  </si>
  <si>
    <t>・ペトリオット・プログラム維持に関する役務の調達について</t>
  </si>
  <si>
    <t>・個人携帯用救命無線機（練習機等用）事業に係る再発防止教育について</t>
    <rPh sb="1" eb="3">
      <t>コジン</t>
    </rPh>
    <rPh sb="3" eb="6">
      <t>ケイタイヨウ</t>
    </rPh>
    <rPh sb="6" eb="11">
      <t>キュウメイムセンキ</t>
    </rPh>
    <rPh sb="12" eb="15">
      <t>レンシュウキ</t>
    </rPh>
    <rPh sb="15" eb="16">
      <t>トウ</t>
    </rPh>
    <rPh sb="16" eb="17">
      <t>ヨウ</t>
    </rPh>
    <rPh sb="18" eb="20">
      <t>ジギョウ</t>
    </rPh>
    <rPh sb="21" eb="22">
      <t>カカ</t>
    </rPh>
    <rPh sb="23" eb="25">
      <t>サイハツ</t>
    </rPh>
    <rPh sb="25" eb="27">
      <t>ボウシ</t>
    </rPh>
    <rPh sb="27" eb="29">
      <t>キョウイク</t>
    </rPh>
    <phoneticPr fontId="6"/>
  </si>
  <si>
    <t xml:space="preserve">・調達物品に関する文書
</t>
    <rPh sb="1" eb="3">
      <t>チョウタツ</t>
    </rPh>
    <rPh sb="3" eb="5">
      <t>ブツシナ</t>
    </rPh>
    <rPh sb="6" eb="7">
      <t>カン</t>
    </rPh>
    <rPh sb="9" eb="11">
      <t>ブンショ</t>
    </rPh>
    <phoneticPr fontId="6"/>
  </si>
  <si>
    <t xml:space="preserve">・受領検査指令書
・納入予定通知書及び受領検査申請書、納品書・（受領）検査調書
・完成検査合格証
</t>
    <rPh sb="1" eb="5">
      <t>ジュリョウケンサ</t>
    </rPh>
    <rPh sb="5" eb="8">
      <t>シレイショ</t>
    </rPh>
    <rPh sb="10" eb="14">
      <t>ノウニュウヨテイ</t>
    </rPh>
    <rPh sb="14" eb="18">
      <t>ツウチショオヨ</t>
    </rPh>
    <rPh sb="19" eb="23">
      <t>ジュリョウケンサ</t>
    </rPh>
    <rPh sb="23" eb="26">
      <t>シンセイショ</t>
    </rPh>
    <rPh sb="27" eb="30">
      <t>ノウヒンショ</t>
    </rPh>
    <rPh sb="32" eb="34">
      <t>ジュリョウ</t>
    </rPh>
    <rPh sb="35" eb="37">
      <t>ケンサ</t>
    </rPh>
    <rPh sb="37" eb="39">
      <t>チョウショ</t>
    </rPh>
    <rPh sb="41" eb="45">
      <t>カンセイケンサ</t>
    </rPh>
    <rPh sb="45" eb="48">
      <t>ゴウカクショウ</t>
    </rPh>
    <phoneticPr fontId="6"/>
  </si>
  <si>
    <t>装備品の役務に関する文書</t>
    <phoneticPr fontId="6"/>
  </si>
  <si>
    <t>・〇〇年度仕様書伺</t>
  </si>
  <si>
    <t>・仕様書伺</t>
  </si>
  <si>
    <t xml:space="preserve">・〇〇年度部外委託訓練等調達要求書
</t>
    <rPh sb="5" eb="7">
      <t>ブガイ</t>
    </rPh>
    <rPh sb="7" eb="9">
      <t>イタク</t>
    </rPh>
    <rPh sb="9" eb="11">
      <t>クンレン</t>
    </rPh>
    <rPh sb="11" eb="12">
      <t>トウ</t>
    </rPh>
    <rPh sb="12" eb="14">
      <t>チョウタツ</t>
    </rPh>
    <rPh sb="14" eb="17">
      <t>ヨウキュウショ</t>
    </rPh>
    <phoneticPr fontId="6"/>
  </si>
  <si>
    <t xml:space="preserve">・部外委託訓練等調達要求書
</t>
    <rPh sb="1" eb="3">
      <t>ブガイ</t>
    </rPh>
    <rPh sb="3" eb="5">
      <t>イタク</t>
    </rPh>
    <rPh sb="5" eb="7">
      <t>クンレン</t>
    </rPh>
    <rPh sb="7" eb="8">
      <t>トウ</t>
    </rPh>
    <rPh sb="8" eb="10">
      <t>チョウタツ</t>
    </rPh>
    <rPh sb="10" eb="13">
      <t>ヨウキュウショ</t>
    </rPh>
    <phoneticPr fontId="6"/>
  </si>
  <si>
    <t>基地調達に関する文書</t>
    <rPh sb="0" eb="2">
      <t>キチ</t>
    </rPh>
    <rPh sb="2" eb="4">
      <t>チョウタツ</t>
    </rPh>
    <rPh sb="5" eb="6">
      <t>カン</t>
    </rPh>
    <rPh sb="8" eb="10">
      <t>ブンショ</t>
    </rPh>
    <phoneticPr fontId="6"/>
  </si>
  <si>
    <t>・〇〇年度品質管理に関する活動</t>
    <rPh sb="5" eb="7">
      <t>ヒンシツ</t>
    </rPh>
    <rPh sb="7" eb="9">
      <t>カンリ</t>
    </rPh>
    <rPh sb="10" eb="11">
      <t>カン</t>
    </rPh>
    <rPh sb="13" eb="15">
      <t>カツドウ</t>
    </rPh>
    <phoneticPr fontId="6"/>
  </si>
  <si>
    <t>・品質管理実施計画
・品質管理実施成果報告
・品質検査及びＴＯ管理検査等の受検に関する文書</t>
    <rPh sb="1" eb="3">
      <t>ヒンシツ</t>
    </rPh>
    <rPh sb="3" eb="5">
      <t>カンリ</t>
    </rPh>
    <rPh sb="5" eb="9">
      <t>ジッシケイカク</t>
    </rPh>
    <rPh sb="11" eb="15">
      <t>ヒンシツカンリ</t>
    </rPh>
    <rPh sb="15" eb="17">
      <t>ジッシ</t>
    </rPh>
    <rPh sb="17" eb="19">
      <t>セイカ</t>
    </rPh>
    <rPh sb="19" eb="21">
      <t>ホウコク</t>
    </rPh>
    <rPh sb="23" eb="25">
      <t>ヒンシツ</t>
    </rPh>
    <rPh sb="25" eb="28">
      <t>ケンサオヨ</t>
    </rPh>
    <rPh sb="31" eb="36">
      <t>カンリケンサトウ</t>
    </rPh>
    <rPh sb="37" eb="39">
      <t>ジュケン</t>
    </rPh>
    <rPh sb="40" eb="41">
      <t>カン</t>
    </rPh>
    <rPh sb="43" eb="45">
      <t>ブンショ</t>
    </rPh>
    <phoneticPr fontId="6"/>
  </si>
  <si>
    <t>・〇〇年度管理標準（品質管理）</t>
  </si>
  <si>
    <t>・管理標準</t>
  </si>
  <si>
    <t xml:space="preserve">・〇〇年度作業標準（品質管理）
</t>
    <rPh sb="5" eb="9">
      <t>サギョウヒョウジュン</t>
    </rPh>
    <rPh sb="10" eb="14">
      <t>ヒンシツカンリ</t>
    </rPh>
    <phoneticPr fontId="6"/>
  </si>
  <si>
    <t xml:space="preserve">・作業標準
</t>
    <rPh sb="1" eb="5">
      <t>サギョウヒョウジュン</t>
    </rPh>
    <phoneticPr fontId="6"/>
  </si>
  <si>
    <t>・装備品等の品質管理について
・装備品等の整備業務における作業品質管理について</t>
    <rPh sb="1" eb="4">
      <t>ソウビヒン</t>
    </rPh>
    <rPh sb="4" eb="5">
      <t>トウ</t>
    </rPh>
    <rPh sb="6" eb="8">
      <t>ヒンシツ</t>
    </rPh>
    <rPh sb="8" eb="10">
      <t>カンリ</t>
    </rPh>
    <rPh sb="16" eb="20">
      <t>ソウビヒントウ</t>
    </rPh>
    <rPh sb="21" eb="23">
      <t>セイビ</t>
    </rPh>
    <rPh sb="23" eb="25">
      <t>ギョウム</t>
    </rPh>
    <rPh sb="29" eb="35">
      <t>サギョウヒンシツカンリ</t>
    </rPh>
    <phoneticPr fontId="6"/>
  </si>
  <si>
    <t>・高射教導群整備隊の装備品等品質管理及び整備業務における作業品質管理の細部実施要領</t>
    <phoneticPr fontId="6"/>
  </si>
  <si>
    <t>・装備品等の整備業務における作業品質管理実施要領</t>
    <phoneticPr fontId="6"/>
  </si>
  <si>
    <t>・高射教導群における装備品等の整備業務における作業品質管理実施要領</t>
    <rPh sb="10" eb="14">
      <t>ソウビヒントウ</t>
    </rPh>
    <rPh sb="15" eb="19">
      <t>セイビギョウム</t>
    </rPh>
    <rPh sb="23" eb="29">
      <t>サギョウヒンシツカンリ</t>
    </rPh>
    <rPh sb="29" eb="33">
      <t>ジッシヨウリョウ</t>
    </rPh>
    <phoneticPr fontId="6"/>
  </si>
  <si>
    <t>当該隊員の転出した日又は関係職員の指定解除に係る特定日以後１年</t>
    <rPh sb="0" eb="2">
      <t>トウガイ</t>
    </rPh>
    <rPh sb="2" eb="4">
      <t>タイイン</t>
    </rPh>
    <rPh sb="5" eb="7">
      <t>テンシュツ</t>
    </rPh>
    <rPh sb="9" eb="10">
      <t>ヒ</t>
    </rPh>
    <rPh sb="10" eb="11">
      <t>マタ</t>
    </rPh>
    <rPh sb="12" eb="14">
      <t>カンケイ</t>
    </rPh>
    <rPh sb="14" eb="16">
      <t>ショクイン</t>
    </rPh>
    <rPh sb="17" eb="19">
      <t>シテイ</t>
    </rPh>
    <rPh sb="19" eb="21">
      <t>カイジョ</t>
    </rPh>
    <rPh sb="22" eb="23">
      <t>カカ</t>
    </rPh>
    <rPh sb="24" eb="27">
      <t>トクテイビ</t>
    </rPh>
    <rPh sb="27" eb="29">
      <t>イゴ</t>
    </rPh>
    <rPh sb="30" eb="31">
      <t>ネン</t>
    </rPh>
    <phoneticPr fontId="12"/>
  </si>
  <si>
    <t>・〇〇年度検査員等指定申請書</t>
    <rPh sb="5" eb="9">
      <t>ケンサイントウ</t>
    </rPh>
    <rPh sb="9" eb="14">
      <t>シテイシンセイショ</t>
    </rPh>
    <phoneticPr fontId="6"/>
  </si>
  <si>
    <t>品質管理</t>
    <phoneticPr fontId="6"/>
  </si>
  <si>
    <t>・検査員等指定申請書</t>
    <rPh sb="1" eb="5">
      <t>ケンサイントウ</t>
    </rPh>
    <rPh sb="5" eb="7">
      <t>シテイ</t>
    </rPh>
    <rPh sb="7" eb="10">
      <t>シンセイショ</t>
    </rPh>
    <phoneticPr fontId="6"/>
  </si>
  <si>
    <t>品質管理に関する文書</t>
    <phoneticPr fontId="6"/>
  </si>
  <si>
    <t>・〇〇年度定例点検実施記録</t>
  </si>
  <si>
    <t>・定例点検実施記録</t>
  </si>
  <si>
    <t xml:space="preserve">・○○年度技術指令書管理検査記録
</t>
    <rPh sb="1" eb="5">
      <t>マルマルネンド</t>
    </rPh>
    <rPh sb="5" eb="10">
      <t>ギジュツシレイショ</t>
    </rPh>
    <rPh sb="10" eb="14">
      <t>カンリケンサ</t>
    </rPh>
    <rPh sb="14" eb="16">
      <t>キロク</t>
    </rPh>
    <phoneticPr fontId="6"/>
  </si>
  <si>
    <t xml:space="preserve">・技術指令書管理検査記録
</t>
    <phoneticPr fontId="6"/>
  </si>
  <si>
    <t>・整備隊における技術指令書の維持及び管理について</t>
    <rPh sb="1" eb="4">
      <t>セイビタイ</t>
    </rPh>
    <rPh sb="8" eb="10">
      <t>ギジュツ</t>
    </rPh>
    <rPh sb="14" eb="16">
      <t>イジ</t>
    </rPh>
    <rPh sb="16" eb="17">
      <t>オヨ</t>
    </rPh>
    <phoneticPr fontId="6"/>
  </si>
  <si>
    <t>・高射教導群整備隊の技術指令書の管理に関する業務実施要領</t>
    <rPh sb="10" eb="15">
      <t>ギジュツシレイショ</t>
    </rPh>
    <rPh sb="16" eb="18">
      <t>カンリ</t>
    </rPh>
    <phoneticPr fontId="6"/>
  </si>
  <si>
    <t>・技術指令書コピー等官品パソコン指定記録</t>
    <rPh sb="1" eb="6">
      <t>ギジュツシレイショ</t>
    </rPh>
    <phoneticPr fontId="6"/>
  </si>
  <si>
    <t>記載の技術指令書が廃止又は、複製物を廃棄した日に係る特定日以後１年</t>
    <rPh sb="0" eb="2">
      <t>キサイ</t>
    </rPh>
    <rPh sb="3" eb="8">
      <t>ギジュツシレイショ</t>
    </rPh>
    <rPh sb="9" eb="11">
      <t>ハイシ</t>
    </rPh>
    <rPh sb="11" eb="12">
      <t>マタ</t>
    </rPh>
    <rPh sb="14" eb="17">
      <t>フクセイブツ</t>
    </rPh>
    <rPh sb="18" eb="20">
      <t>ハイキ</t>
    </rPh>
    <rPh sb="22" eb="23">
      <t>ヒ</t>
    </rPh>
    <rPh sb="24" eb="25">
      <t>カカ</t>
    </rPh>
    <rPh sb="26" eb="29">
      <t>トクテイビ</t>
    </rPh>
    <rPh sb="29" eb="31">
      <t>イゴ</t>
    </rPh>
    <rPh sb="32" eb="33">
      <t>ネン</t>
    </rPh>
    <phoneticPr fontId="6"/>
  </si>
  <si>
    <t>・技術指令書コピー等実施記録</t>
    <rPh sb="1" eb="6">
      <t>ギジュツシレイショ</t>
    </rPh>
    <phoneticPr fontId="6"/>
  </si>
  <si>
    <t xml:space="preserve">・図書管理カード
</t>
    <phoneticPr fontId="6"/>
  </si>
  <si>
    <t xml:space="preserve">・図書管理カード
</t>
    <rPh sb="1" eb="3">
      <t>トショ</t>
    </rPh>
    <rPh sb="3" eb="5">
      <t>カンリ</t>
    </rPh>
    <phoneticPr fontId="6"/>
  </si>
  <si>
    <t>技術指令書の管理に関する文書</t>
    <rPh sb="0" eb="5">
      <t>ギジュツシレイショ</t>
    </rPh>
    <rPh sb="6" eb="8">
      <t>カンリ</t>
    </rPh>
    <rPh sb="9" eb="10">
      <t>カン</t>
    </rPh>
    <rPh sb="12" eb="14">
      <t>ブンショ</t>
    </rPh>
    <phoneticPr fontId="6"/>
  </si>
  <si>
    <t>当該器材の管理換え及び用途廃止等により隊等の管理下から離れた日に係る特定日以後１年</t>
  </si>
  <si>
    <t>・整備等実施記録</t>
    <rPh sb="1" eb="8">
      <t>セイビトウジッシキロク</t>
    </rPh>
    <phoneticPr fontId="6"/>
  </si>
  <si>
    <t>・整備等実施記録</t>
    <rPh sb="1" eb="4">
      <t>セイビトウ</t>
    </rPh>
    <rPh sb="4" eb="8">
      <t>ジッシキロク</t>
    </rPh>
    <phoneticPr fontId="6"/>
  </si>
  <si>
    <t>・〇〇年度整備計画について</t>
  </si>
  <si>
    <t>・年度整備計画</t>
  </si>
  <si>
    <t>・〇〇年度整備期報</t>
  </si>
  <si>
    <t>・整備期報</t>
  </si>
  <si>
    <t>・自動車検査証再発行要求書</t>
    <rPh sb="1" eb="6">
      <t>ジドウシャケンサ</t>
    </rPh>
    <rPh sb="6" eb="7">
      <t>ショウ</t>
    </rPh>
    <rPh sb="7" eb="10">
      <t>サイハッコウ</t>
    </rPh>
    <rPh sb="10" eb="12">
      <t>ヨウキュウ</t>
    </rPh>
    <rPh sb="12" eb="13">
      <t>ショ</t>
    </rPh>
    <phoneticPr fontId="6"/>
  </si>
  <si>
    <t>・〇〇年度自動車検査証の変更通知</t>
  </si>
  <si>
    <t>・自動車検査証の変更通知</t>
  </si>
  <si>
    <t>・○○年度自動車検査証変更書</t>
    <rPh sb="1" eb="5">
      <t>マルマルネンド</t>
    </rPh>
    <phoneticPr fontId="6"/>
  </si>
  <si>
    <t>・自動車検査証変更書</t>
  </si>
  <si>
    <t>・〇〇年度自動車保安検査受検計画</t>
    <phoneticPr fontId="6"/>
  </si>
  <si>
    <t>・自動車保安検査受検計画</t>
  </si>
  <si>
    <t>・〇〇年度スリング検査結果</t>
  </si>
  <si>
    <t>・年次検査結果記録表（スリング）</t>
  </si>
  <si>
    <t>・〇〇年度作業命令票（天井クレーン）（車両）</t>
  </si>
  <si>
    <t>・作業命令票</t>
  </si>
  <si>
    <t>・〇〇年度地上器材検査計画カード（車両）</t>
  </si>
  <si>
    <t>・地上器材検査計画カード</t>
  </si>
  <si>
    <t xml:space="preserve">・〇〇年度地上器材整備記録（整備）
・〇〇年度地上器材整備検査記録（車両）
</t>
    <rPh sb="14" eb="16">
      <t>セイビ</t>
    </rPh>
    <rPh sb="23" eb="25">
      <t>チジョウ</t>
    </rPh>
    <rPh sb="25" eb="27">
      <t>キザイ</t>
    </rPh>
    <rPh sb="27" eb="33">
      <t>セイビケンサキロク</t>
    </rPh>
    <rPh sb="34" eb="36">
      <t>シャリョウ</t>
    </rPh>
    <phoneticPr fontId="6"/>
  </si>
  <si>
    <t xml:space="preserve">・地上器材整備検査記録
</t>
    <phoneticPr fontId="6"/>
  </si>
  <si>
    <t>・整備隊における装備品等の整備について
・整備隊における車両等の整備について</t>
    <rPh sb="1" eb="4">
      <t>セイビタイ</t>
    </rPh>
    <rPh sb="8" eb="12">
      <t>ソウビヒントウ</t>
    </rPh>
    <rPh sb="13" eb="15">
      <t>セイビ</t>
    </rPh>
    <rPh sb="28" eb="31">
      <t>シャリョウトウ</t>
    </rPh>
    <rPh sb="32" eb="34">
      <t>セイビ</t>
    </rPh>
    <phoneticPr fontId="6"/>
  </si>
  <si>
    <t>・高射教導群整備隊の装備品及び車両等の整備に関する業務実施要領</t>
    <rPh sb="13" eb="14">
      <t>オヨ</t>
    </rPh>
    <rPh sb="15" eb="18">
      <t>シャリョウトウ</t>
    </rPh>
    <rPh sb="19" eb="21">
      <t>セイビ</t>
    </rPh>
    <phoneticPr fontId="6"/>
  </si>
  <si>
    <t>・車歴簿</t>
  </si>
  <si>
    <t>・ペトリオット装備品履歴簿</t>
    <rPh sb="7" eb="10">
      <t>ソウビヒン</t>
    </rPh>
    <phoneticPr fontId="6"/>
  </si>
  <si>
    <t>・地上武器検査票</t>
  </si>
  <si>
    <t>・地上武器原簿</t>
  </si>
  <si>
    <t>・地上器材状態検査記録</t>
  </si>
  <si>
    <t>当該装備品が廃止された日に係る特定日以後１年</t>
    <rPh sb="0" eb="2">
      <t>トウガイ</t>
    </rPh>
    <rPh sb="2" eb="5">
      <t>ソウビヒン</t>
    </rPh>
    <rPh sb="6" eb="8">
      <t>ハイシ</t>
    </rPh>
    <rPh sb="11" eb="12">
      <t>ヒ</t>
    </rPh>
    <rPh sb="13" eb="14">
      <t>カカワ</t>
    </rPh>
    <rPh sb="15" eb="18">
      <t>トクテイビ</t>
    </rPh>
    <rPh sb="18" eb="20">
      <t>イゴ</t>
    </rPh>
    <rPh sb="21" eb="22">
      <t>ネン</t>
    </rPh>
    <phoneticPr fontId="6"/>
  </si>
  <si>
    <t xml:space="preserve">・地上器材来歴簿
</t>
    <phoneticPr fontId="6"/>
  </si>
  <si>
    <t>装備品、車両、計測器及び地上武器の整備に関する文書</t>
    <rPh sb="0" eb="3">
      <t>ソウビヒン</t>
    </rPh>
    <rPh sb="4" eb="6">
      <t>シャリョウ</t>
    </rPh>
    <rPh sb="7" eb="10">
      <t>ケイソクキ</t>
    </rPh>
    <rPh sb="10" eb="11">
      <t>オヨ</t>
    </rPh>
    <rPh sb="12" eb="16">
      <t>チジョウブキ</t>
    </rPh>
    <rPh sb="17" eb="19">
      <t>セイビ</t>
    </rPh>
    <rPh sb="20" eb="21">
      <t>カン</t>
    </rPh>
    <rPh sb="23" eb="25">
      <t>ブンショ</t>
    </rPh>
    <phoneticPr fontId="6"/>
  </si>
  <si>
    <t>・〇〇年度管理標準</t>
  </si>
  <si>
    <t>・〇〇年度作業標準
　　　　　　　　　</t>
    <rPh sb="5" eb="7">
      <t>サギョウ</t>
    </rPh>
    <rPh sb="7" eb="9">
      <t>ヒョウジュン</t>
    </rPh>
    <phoneticPr fontId="6"/>
  </si>
  <si>
    <t xml:space="preserve">・作業標準
</t>
    <rPh sb="1" eb="3">
      <t>サギョウ</t>
    </rPh>
    <rPh sb="3" eb="5">
      <t>ヒョウジュン</t>
    </rPh>
    <phoneticPr fontId="6"/>
  </si>
  <si>
    <t>装備品の整備標準等に関する文書</t>
    <rPh sb="0" eb="3">
      <t>ソウビヒン</t>
    </rPh>
    <rPh sb="4" eb="6">
      <t>セイビ</t>
    </rPh>
    <rPh sb="6" eb="8">
      <t>ヒョウジュン</t>
    </rPh>
    <rPh sb="8" eb="9">
      <t>トウ</t>
    </rPh>
    <rPh sb="10" eb="11">
      <t>カン</t>
    </rPh>
    <rPh sb="13" eb="15">
      <t>ブンショ</t>
    </rPh>
    <phoneticPr fontId="6"/>
  </si>
  <si>
    <t>整備</t>
    <phoneticPr fontId="6"/>
  </si>
  <si>
    <t>・航空自衛隊技術指令書</t>
    <phoneticPr fontId="6"/>
  </si>
  <si>
    <t>当該書棚に格納された文書等が廃止された日に係る特定日以後１年</t>
    <rPh sb="2" eb="4">
      <t>ショダナ</t>
    </rPh>
    <rPh sb="5" eb="7">
      <t>カクノウ</t>
    </rPh>
    <phoneticPr fontId="6"/>
  </si>
  <si>
    <t>・補給図書</t>
    <rPh sb="1" eb="5">
      <t>ホキュウトショ</t>
    </rPh>
    <phoneticPr fontId="6"/>
  </si>
  <si>
    <t>・連邦品目識別基準参考図群集
・補給図書索引
・製造者記号索引
・補給ハンドブック
・装備品等目録
・航空自衛隊補給出版物制度</t>
    <rPh sb="1" eb="5">
      <t>レンポウヒンモク</t>
    </rPh>
    <rPh sb="5" eb="7">
      <t>シキベツ</t>
    </rPh>
    <rPh sb="7" eb="9">
      <t>キジュン</t>
    </rPh>
    <rPh sb="9" eb="11">
      <t>サンコウ</t>
    </rPh>
    <rPh sb="11" eb="13">
      <t>ズグン</t>
    </rPh>
    <rPh sb="13" eb="14">
      <t>シュウ</t>
    </rPh>
    <rPh sb="16" eb="20">
      <t>ホキュウトショ</t>
    </rPh>
    <rPh sb="20" eb="22">
      <t>サクイン</t>
    </rPh>
    <rPh sb="24" eb="29">
      <t>セイゾウシャキゴウ</t>
    </rPh>
    <rPh sb="29" eb="31">
      <t>サクイン</t>
    </rPh>
    <rPh sb="33" eb="35">
      <t>ホキュウ</t>
    </rPh>
    <rPh sb="43" eb="47">
      <t>ソウビヒントウ</t>
    </rPh>
    <rPh sb="47" eb="49">
      <t>モクロク</t>
    </rPh>
    <rPh sb="51" eb="56">
      <t>コウクウジエイタイ</t>
    </rPh>
    <rPh sb="56" eb="58">
      <t>ホキュウ</t>
    </rPh>
    <rPh sb="58" eb="61">
      <t>シュッパンブツ</t>
    </rPh>
    <rPh sb="61" eb="63">
      <t>セイド</t>
    </rPh>
    <phoneticPr fontId="6"/>
  </si>
  <si>
    <t>補給業務関連規則等に関する文書</t>
    <rPh sb="0" eb="4">
      <t>ホキュウギョウム</t>
    </rPh>
    <rPh sb="4" eb="6">
      <t>カンレン</t>
    </rPh>
    <rPh sb="6" eb="9">
      <t>キソクトウ</t>
    </rPh>
    <rPh sb="10" eb="11">
      <t>カン</t>
    </rPh>
    <rPh sb="13" eb="15">
      <t>ブンショ</t>
    </rPh>
    <phoneticPr fontId="6"/>
  </si>
  <si>
    <t>・〇〇年度現況調査</t>
    <rPh sb="5" eb="9">
      <t>ゲンキョウチョウサ</t>
    </rPh>
    <phoneticPr fontId="5"/>
  </si>
  <si>
    <t>・現況調査通知書</t>
    <rPh sb="1" eb="8">
      <t>ゲンキョウチョウサツウチショ</t>
    </rPh>
    <phoneticPr fontId="5"/>
  </si>
  <si>
    <t>現況調査に関する文書</t>
    <rPh sb="0" eb="4">
      <t>ゲンキョウチョウサ</t>
    </rPh>
    <rPh sb="5" eb="6">
      <t>カン</t>
    </rPh>
    <rPh sb="8" eb="10">
      <t>ブンショ</t>
    </rPh>
    <phoneticPr fontId="5"/>
  </si>
  <si>
    <t>・〇〇年度点検・使用記録簿</t>
    <rPh sb="5" eb="7">
      <t>テンケン</t>
    </rPh>
    <phoneticPr fontId="6"/>
  </si>
  <si>
    <t>・点検・使用記録簿</t>
    <rPh sb="1" eb="3">
      <t>テンケン</t>
    </rPh>
    <phoneticPr fontId="6"/>
  </si>
  <si>
    <t xml:space="preserve">・〇〇年度使用不能品発生通知書
</t>
    <phoneticPr fontId="6"/>
  </si>
  <si>
    <t xml:space="preserve">・使用不能品発生通知書
</t>
    <phoneticPr fontId="6"/>
  </si>
  <si>
    <t>・整備用部品在庫票</t>
    <rPh sb="1" eb="4">
      <t>セイビヨウ</t>
    </rPh>
    <rPh sb="4" eb="6">
      <t>ブヒン</t>
    </rPh>
    <rPh sb="6" eb="8">
      <t>ザイコ</t>
    </rPh>
    <rPh sb="8" eb="9">
      <t>ヒョウ</t>
    </rPh>
    <phoneticPr fontId="6"/>
  </si>
  <si>
    <t>・００式個人用防護装備防護マスク経歴簿</t>
  </si>
  <si>
    <t>・個人用防護装備防護マスク経歴簿</t>
  </si>
  <si>
    <t>・００式個人用防護装備防護衣経歴簿</t>
  </si>
  <si>
    <t>・個人用防護装備防護衣経歴簿</t>
  </si>
  <si>
    <t>・部品取扱主任未決綴</t>
    <rPh sb="1" eb="3">
      <t>ブヒン</t>
    </rPh>
    <rPh sb="3" eb="5">
      <t>トリアツカ</t>
    </rPh>
    <rPh sb="5" eb="7">
      <t>シュニン</t>
    </rPh>
    <phoneticPr fontId="6"/>
  </si>
  <si>
    <t>・部品取扱主任未決綴</t>
    <rPh sb="1" eb="3">
      <t>ブヒン</t>
    </rPh>
    <rPh sb="3" eb="5">
      <t>トリアツカイ</t>
    </rPh>
    <rPh sb="5" eb="7">
      <t>シュニン</t>
    </rPh>
    <phoneticPr fontId="6"/>
  </si>
  <si>
    <t xml:space="preserve">・配分カード
</t>
    <rPh sb="1" eb="3">
      <t>ハイブン</t>
    </rPh>
    <phoneticPr fontId="6"/>
  </si>
  <si>
    <t>・引継書</t>
  </si>
  <si>
    <t>・〇〇年度統制台帳</t>
  </si>
  <si>
    <t>・部品請求台帳</t>
  </si>
  <si>
    <t xml:space="preserve">・〇〇年度証書綴（物品取扱主任）
</t>
    <rPh sb="5" eb="7">
      <t>ショウショ</t>
    </rPh>
    <rPh sb="7" eb="8">
      <t>ツヅ</t>
    </rPh>
    <rPh sb="9" eb="11">
      <t>ブッピン</t>
    </rPh>
    <rPh sb="11" eb="13">
      <t>トリアツカ</t>
    </rPh>
    <rPh sb="13" eb="15">
      <t>シュニン</t>
    </rPh>
    <phoneticPr fontId="12"/>
  </si>
  <si>
    <t xml:space="preserve">・証書綴（物品取扱主任）
</t>
    <rPh sb="1" eb="3">
      <t>ショウショ</t>
    </rPh>
    <rPh sb="3" eb="4">
      <t>ツヅ</t>
    </rPh>
    <rPh sb="5" eb="7">
      <t>ブッピン</t>
    </rPh>
    <rPh sb="7" eb="9">
      <t>トリアツカイ</t>
    </rPh>
    <rPh sb="9" eb="11">
      <t>シュニン</t>
    </rPh>
    <phoneticPr fontId="12"/>
  </si>
  <si>
    <t>・○○年度輸送業務の実施について</t>
    <rPh sb="1" eb="5">
      <t>マルマルネンド</t>
    </rPh>
    <rPh sb="5" eb="7">
      <t>ユソウ</t>
    </rPh>
    <rPh sb="7" eb="9">
      <t>ギョウム</t>
    </rPh>
    <rPh sb="10" eb="12">
      <t>ジッシ</t>
    </rPh>
    <phoneticPr fontId="6"/>
  </si>
  <si>
    <t>・輸送業務の実施について</t>
    <rPh sb="1" eb="3">
      <t>ユソウ</t>
    </rPh>
    <rPh sb="3" eb="5">
      <t>ギョウム</t>
    </rPh>
    <rPh sb="6" eb="8">
      <t>ジッシ</t>
    </rPh>
    <phoneticPr fontId="6"/>
  </si>
  <si>
    <t>・整備隊における輸送及び車両運用について</t>
    <rPh sb="1" eb="4">
      <t>セイビタイ</t>
    </rPh>
    <phoneticPr fontId="6"/>
  </si>
  <si>
    <t>・高射教導群整備隊の輸送及び車両運用に関する業務実施要領</t>
    <rPh sb="10" eb="12">
      <t>ユソウ</t>
    </rPh>
    <rPh sb="12" eb="13">
      <t>オヨ</t>
    </rPh>
    <rPh sb="14" eb="16">
      <t>シャリョウ</t>
    </rPh>
    <rPh sb="16" eb="18">
      <t>ウンヨウ</t>
    </rPh>
    <phoneticPr fontId="6"/>
  </si>
  <si>
    <t>・行動従事車両の有料道路の無料通行要領について（来簡）</t>
    <phoneticPr fontId="6"/>
  </si>
  <si>
    <t>・行動従事車両の有料道路の無料通行要領に関する文書</t>
    <phoneticPr fontId="6"/>
  </si>
  <si>
    <t>輸送業務の管理に関する文書</t>
    <rPh sb="0" eb="4">
      <t>ユソウギョウム</t>
    </rPh>
    <rPh sb="5" eb="7">
      <t>カンリ</t>
    </rPh>
    <rPh sb="8" eb="9">
      <t>カン</t>
    </rPh>
    <rPh sb="11" eb="13">
      <t>ブンショ</t>
    </rPh>
    <phoneticPr fontId="6"/>
  </si>
  <si>
    <t>・一定の病気における確認証明書及び質問票</t>
    <rPh sb="1" eb="3">
      <t>イッテイ</t>
    </rPh>
    <rPh sb="4" eb="6">
      <t>ビョウキ</t>
    </rPh>
    <rPh sb="10" eb="15">
      <t>カクニンショウメイショ</t>
    </rPh>
    <rPh sb="15" eb="16">
      <t>オヨ</t>
    </rPh>
    <rPh sb="17" eb="20">
      <t>シツモンヒョウ</t>
    </rPh>
    <phoneticPr fontId="6"/>
  </si>
  <si>
    <t>・〇〇年度特殊車両通行通知書</t>
  </si>
  <si>
    <t>・特殊車両通行通知書</t>
  </si>
  <si>
    <t>・○○年度運行記録</t>
    <rPh sb="3" eb="5">
      <t>ネンド</t>
    </rPh>
    <rPh sb="5" eb="9">
      <t>ウンコウキロク</t>
    </rPh>
    <phoneticPr fontId="6"/>
  </si>
  <si>
    <t>・運行記録</t>
    <rPh sb="1" eb="5">
      <t>ウンコウキロク</t>
    </rPh>
    <phoneticPr fontId="6"/>
  </si>
  <si>
    <t xml:space="preserve">・〇〇年度整備隊配車計画表 </t>
  </si>
  <si>
    <t>・車両等配車計画表</t>
  </si>
  <si>
    <t xml:space="preserve">・〇〇年度整備隊車両等運行指令書
</t>
    <rPh sb="5" eb="8">
      <t>セイビタイ</t>
    </rPh>
    <rPh sb="8" eb="10">
      <t>シャリョウ</t>
    </rPh>
    <rPh sb="10" eb="11">
      <t>トウ</t>
    </rPh>
    <rPh sb="11" eb="13">
      <t>ウンコウ</t>
    </rPh>
    <rPh sb="13" eb="16">
      <t>シレイショ</t>
    </rPh>
    <phoneticPr fontId="12"/>
  </si>
  <si>
    <t xml:space="preserve">・車両等運行指令書
</t>
    <rPh sb="1" eb="3">
      <t>シャリョウ</t>
    </rPh>
    <rPh sb="3" eb="4">
      <t>トウ</t>
    </rPh>
    <rPh sb="4" eb="6">
      <t>ウンコウ</t>
    </rPh>
    <rPh sb="6" eb="9">
      <t>シレイショ</t>
    </rPh>
    <phoneticPr fontId="12"/>
  </si>
  <si>
    <t>離職した日に係る特定日以後1年</t>
    <rPh sb="0" eb="2">
      <t>リショク</t>
    </rPh>
    <rPh sb="4" eb="5">
      <t>ヒ</t>
    </rPh>
    <rPh sb="6" eb="7">
      <t>カカ</t>
    </rPh>
    <rPh sb="8" eb="11">
      <t>トクテイビ</t>
    </rPh>
    <rPh sb="11" eb="13">
      <t>イゴ</t>
    </rPh>
    <rPh sb="14" eb="15">
      <t>ネン</t>
    </rPh>
    <phoneticPr fontId="12"/>
  </si>
  <si>
    <t>・整備隊車両等操縦手資格記録簿</t>
    <rPh sb="1" eb="4">
      <t>セイビタイ</t>
    </rPh>
    <rPh sb="4" eb="6">
      <t>シャリョウ</t>
    </rPh>
    <rPh sb="6" eb="7">
      <t>トウ</t>
    </rPh>
    <rPh sb="7" eb="9">
      <t>ソウジュウ</t>
    </rPh>
    <rPh sb="9" eb="10">
      <t>シュ</t>
    </rPh>
    <rPh sb="10" eb="12">
      <t>シカク</t>
    </rPh>
    <rPh sb="12" eb="14">
      <t>キロク</t>
    </rPh>
    <rPh sb="14" eb="15">
      <t>ボ</t>
    </rPh>
    <phoneticPr fontId="12"/>
  </si>
  <si>
    <t>・〇〇年度輸送請求票</t>
    <rPh sb="5" eb="7">
      <t>ユソウ</t>
    </rPh>
    <rPh sb="7" eb="9">
      <t>セイキュウ</t>
    </rPh>
    <rPh sb="9" eb="10">
      <t>ヒョウ</t>
    </rPh>
    <phoneticPr fontId="12"/>
  </si>
  <si>
    <t>輸送</t>
    <phoneticPr fontId="6"/>
  </si>
  <si>
    <t>・地上器材、車両及び走行器材類の塗色の一部変更について</t>
    <rPh sb="19" eb="21">
      <t>イチブ</t>
    </rPh>
    <rPh sb="21" eb="23">
      <t>ヘンコウ</t>
    </rPh>
    <phoneticPr fontId="6"/>
  </si>
  <si>
    <t>・地上器材、車両及び走行器材類の塗色について</t>
    <phoneticPr fontId="6"/>
  </si>
  <si>
    <t>地上器材、車両及び走行器材類の塗色に関する文書</t>
    <rPh sb="0" eb="4">
      <t>チジョウキザイ</t>
    </rPh>
    <rPh sb="5" eb="7">
      <t>シャリョウ</t>
    </rPh>
    <rPh sb="7" eb="8">
      <t>オヨ</t>
    </rPh>
    <rPh sb="9" eb="14">
      <t>ソウコウキザイルイ</t>
    </rPh>
    <rPh sb="15" eb="17">
      <t>トショク</t>
    </rPh>
    <rPh sb="18" eb="19">
      <t>カン</t>
    </rPh>
    <rPh sb="21" eb="23">
      <t>ブンショ</t>
    </rPh>
    <phoneticPr fontId="6"/>
  </si>
  <si>
    <t>・〇〇年度無償修補実施確認書</t>
    <rPh sb="5" eb="9">
      <t>ムショウシュウホ</t>
    </rPh>
    <rPh sb="9" eb="11">
      <t>ジッシ</t>
    </rPh>
    <rPh sb="11" eb="14">
      <t>カクニンショ</t>
    </rPh>
    <phoneticPr fontId="6"/>
  </si>
  <si>
    <t>・無償修補実施確認書</t>
    <phoneticPr fontId="6"/>
  </si>
  <si>
    <t>無償修補に関する文書</t>
    <rPh sb="0" eb="2">
      <t>ムショウ</t>
    </rPh>
    <rPh sb="2" eb="4">
      <t>シュウホ</t>
    </rPh>
    <rPh sb="5" eb="6">
      <t>カン</t>
    </rPh>
    <rPh sb="8" eb="10">
      <t>ブンショ</t>
    </rPh>
    <phoneticPr fontId="6"/>
  </si>
  <si>
    <t>・〇〇年度地上武器管理簿</t>
    <rPh sb="5" eb="9">
      <t>チジョウブキ</t>
    </rPh>
    <rPh sb="9" eb="12">
      <t>カンリボ</t>
    </rPh>
    <phoneticPr fontId="6"/>
  </si>
  <si>
    <t>・銃掛等鍵授受簿
・小火器等日々点検簿
・小火器搬出入記録簿</t>
    <rPh sb="1" eb="2">
      <t>ジュウ</t>
    </rPh>
    <rPh sb="2" eb="3">
      <t>カケ</t>
    </rPh>
    <rPh sb="3" eb="4">
      <t>トウ</t>
    </rPh>
    <rPh sb="4" eb="5">
      <t>カギ</t>
    </rPh>
    <rPh sb="5" eb="7">
      <t>ジュジュ</t>
    </rPh>
    <rPh sb="7" eb="8">
      <t>ボ</t>
    </rPh>
    <rPh sb="10" eb="11">
      <t>ショウ</t>
    </rPh>
    <rPh sb="11" eb="13">
      <t>カキ</t>
    </rPh>
    <rPh sb="13" eb="14">
      <t>トウ</t>
    </rPh>
    <rPh sb="14" eb="16">
      <t>ニチニチ</t>
    </rPh>
    <rPh sb="16" eb="18">
      <t>テンケン</t>
    </rPh>
    <rPh sb="18" eb="19">
      <t>ボ</t>
    </rPh>
    <rPh sb="21" eb="24">
      <t>ショウカキ</t>
    </rPh>
    <rPh sb="24" eb="27">
      <t>ハンシュツニュウ</t>
    </rPh>
    <rPh sb="27" eb="30">
      <t>キロクボ</t>
    </rPh>
    <phoneticPr fontId="6"/>
  </si>
  <si>
    <t>地上武器の管理に関する文書</t>
    <rPh sb="0" eb="4">
      <t>チジョウブキ</t>
    </rPh>
    <rPh sb="5" eb="7">
      <t>カンリ</t>
    </rPh>
    <rPh sb="8" eb="9">
      <t>カン</t>
    </rPh>
    <rPh sb="11" eb="13">
      <t>ブンショ</t>
    </rPh>
    <phoneticPr fontId="6"/>
  </si>
  <si>
    <t>・〇〇年度毒劇物管理簿</t>
  </si>
  <si>
    <t>・毒劇物管理簿</t>
  </si>
  <si>
    <t xml:space="preserve">・〇〇年度毒劇物現況報告
</t>
    <rPh sb="5" eb="6">
      <t>ドク</t>
    </rPh>
    <rPh sb="6" eb="8">
      <t>ゲキブツ</t>
    </rPh>
    <rPh sb="8" eb="10">
      <t>ゲンキョウ</t>
    </rPh>
    <rPh sb="10" eb="12">
      <t>ホウコク</t>
    </rPh>
    <phoneticPr fontId="6"/>
  </si>
  <si>
    <t xml:space="preserve">・毒劇物現況報告
</t>
    <rPh sb="1" eb="2">
      <t>ドク</t>
    </rPh>
    <rPh sb="2" eb="4">
      <t>ゲキブツ</t>
    </rPh>
    <rPh sb="4" eb="6">
      <t>ゲンキョウ</t>
    </rPh>
    <rPh sb="6" eb="8">
      <t>ホウコク</t>
    </rPh>
    <phoneticPr fontId="6"/>
  </si>
  <si>
    <t>・〇〇年度整備隊における毒物及び劇物の危害予防について</t>
    <rPh sb="5" eb="8">
      <t>セイビタイ</t>
    </rPh>
    <rPh sb="12" eb="14">
      <t>ドクブツ</t>
    </rPh>
    <rPh sb="14" eb="15">
      <t>オヨ</t>
    </rPh>
    <rPh sb="16" eb="18">
      <t>ゲキブツ</t>
    </rPh>
    <rPh sb="19" eb="21">
      <t>キガイ</t>
    </rPh>
    <rPh sb="21" eb="23">
      <t>ヨボウ</t>
    </rPh>
    <phoneticPr fontId="12"/>
  </si>
  <si>
    <t>・高射教導群整備隊の毒物及び劇物の危害予防に関する業務実施要領</t>
    <rPh sb="10" eb="12">
      <t>ドクブツ</t>
    </rPh>
    <rPh sb="12" eb="13">
      <t>オヨ</t>
    </rPh>
    <rPh sb="14" eb="16">
      <t>ゲキブツ</t>
    </rPh>
    <rPh sb="17" eb="21">
      <t>キガイヨボウ</t>
    </rPh>
    <phoneticPr fontId="12"/>
  </si>
  <si>
    <t>毒物及び劇物の管理に関する文書</t>
    <rPh sb="0" eb="2">
      <t>ドクブツ</t>
    </rPh>
    <rPh sb="2" eb="3">
      <t>オヨ</t>
    </rPh>
    <rPh sb="4" eb="6">
      <t>ゲキブツ</t>
    </rPh>
    <rPh sb="7" eb="9">
      <t>カンリ</t>
    </rPh>
    <rPh sb="10" eb="11">
      <t>カン</t>
    </rPh>
    <rPh sb="13" eb="15">
      <t>ブンショ</t>
    </rPh>
    <phoneticPr fontId="12"/>
  </si>
  <si>
    <t>・〇〇年度入札談合防止教育実施記録</t>
    <rPh sb="3" eb="5">
      <t>ネンド</t>
    </rPh>
    <rPh sb="5" eb="9">
      <t>ニュウサツダンゴウ</t>
    </rPh>
    <rPh sb="9" eb="11">
      <t>ボウシ</t>
    </rPh>
    <rPh sb="11" eb="15">
      <t>キョウイクジッシ</t>
    </rPh>
    <rPh sb="15" eb="17">
      <t>キロク</t>
    </rPh>
    <phoneticPr fontId="6"/>
  </si>
  <si>
    <t>・入札談合防止教育実施記録</t>
    <rPh sb="1" eb="3">
      <t>ニュウサツ</t>
    </rPh>
    <rPh sb="3" eb="5">
      <t>ダンゴウ</t>
    </rPh>
    <rPh sb="5" eb="7">
      <t>ボウシ</t>
    </rPh>
    <rPh sb="7" eb="9">
      <t>キョウイク</t>
    </rPh>
    <rPh sb="9" eb="13">
      <t>ジッシキロク</t>
    </rPh>
    <phoneticPr fontId="6"/>
  </si>
  <si>
    <t>・調達等関係職員が業界関係者等と接触する場合における対応要領及び教育の実施について</t>
    <rPh sb="14" eb="15">
      <t>トウ</t>
    </rPh>
    <rPh sb="30" eb="31">
      <t>オヨ</t>
    </rPh>
    <rPh sb="32" eb="34">
      <t>キョウイク</t>
    </rPh>
    <rPh sb="35" eb="37">
      <t>ジッシ</t>
    </rPh>
    <phoneticPr fontId="6"/>
  </si>
  <si>
    <t>・業界関係者等と接触する場合における対応要領に関する教育等実施報告</t>
    <rPh sb="1" eb="6">
      <t>ギョウカイカンケイシャ</t>
    </rPh>
    <rPh sb="6" eb="7">
      <t>トウ</t>
    </rPh>
    <rPh sb="8" eb="10">
      <t>セッショク</t>
    </rPh>
    <rPh sb="12" eb="14">
      <t>バアイ</t>
    </rPh>
    <rPh sb="18" eb="22">
      <t>タイオウヨウリョウ</t>
    </rPh>
    <rPh sb="23" eb="24">
      <t>カン</t>
    </rPh>
    <rPh sb="26" eb="29">
      <t>キョウイクトウ</t>
    </rPh>
    <rPh sb="29" eb="31">
      <t>ジッシ</t>
    </rPh>
    <rPh sb="31" eb="33">
      <t>ホウコク</t>
    </rPh>
    <phoneticPr fontId="6"/>
  </si>
  <si>
    <t>調達等関係職員が業界関係者と接触する場合の対応要領に関する文書</t>
    <rPh sb="0" eb="2">
      <t>チョウタツ</t>
    </rPh>
    <rPh sb="2" eb="3">
      <t>トウ</t>
    </rPh>
    <rPh sb="3" eb="5">
      <t>カンケイ</t>
    </rPh>
    <rPh sb="5" eb="7">
      <t>ショクイン</t>
    </rPh>
    <rPh sb="8" eb="13">
      <t>ギョウカイカンケイシャ</t>
    </rPh>
    <rPh sb="14" eb="16">
      <t>セッショク</t>
    </rPh>
    <rPh sb="18" eb="20">
      <t>バアイ</t>
    </rPh>
    <rPh sb="21" eb="25">
      <t>タイオウヨウリョウ</t>
    </rPh>
    <rPh sb="26" eb="27">
      <t>カン</t>
    </rPh>
    <rPh sb="29" eb="31">
      <t>ブンショ</t>
    </rPh>
    <phoneticPr fontId="6"/>
  </si>
  <si>
    <t>・適格性、適性評価及び先進武器システム等に係る特別防衛秘密取扱資格の申請時期及び付与時期統一について</t>
    <phoneticPr fontId="6"/>
  </si>
  <si>
    <t>適格性、適性評価及び先進武器システム等に係る特別防衛秘密取扱資格の申請時期及び付与時期統一に関する文書</t>
    <rPh sb="0" eb="3">
      <t>テキカクセイ</t>
    </rPh>
    <rPh sb="4" eb="6">
      <t>テキセイ</t>
    </rPh>
    <rPh sb="6" eb="8">
      <t>ヒョウカ</t>
    </rPh>
    <rPh sb="8" eb="9">
      <t>オヨ</t>
    </rPh>
    <rPh sb="10" eb="12">
      <t>センシン</t>
    </rPh>
    <rPh sb="12" eb="14">
      <t>ブキ</t>
    </rPh>
    <rPh sb="18" eb="19">
      <t>トウ</t>
    </rPh>
    <rPh sb="20" eb="21">
      <t>カカ</t>
    </rPh>
    <rPh sb="22" eb="24">
      <t>トクベツ</t>
    </rPh>
    <rPh sb="24" eb="26">
      <t>ボウエイ</t>
    </rPh>
    <rPh sb="26" eb="28">
      <t>ヒミツ</t>
    </rPh>
    <rPh sb="28" eb="30">
      <t>トリアツカ</t>
    </rPh>
    <rPh sb="30" eb="32">
      <t>シカク</t>
    </rPh>
    <rPh sb="33" eb="35">
      <t>シンセイ</t>
    </rPh>
    <rPh sb="35" eb="37">
      <t>ジキ</t>
    </rPh>
    <rPh sb="37" eb="38">
      <t>オヨ</t>
    </rPh>
    <rPh sb="39" eb="41">
      <t>フヨ</t>
    </rPh>
    <rPh sb="41" eb="43">
      <t>ジキ</t>
    </rPh>
    <rPh sb="43" eb="45">
      <t>トウイツ</t>
    </rPh>
    <rPh sb="46" eb="47">
      <t>カン</t>
    </rPh>
    <rPh sb="49" eb="51">
      <t>ブンショ</t>
    </rPh>
    <phoneticPr fontId="6"/>
  </si>
  <si>
    <t>・ソーシャルメディアの私的利用に関する注意事項</t>
    <rPh sb="11" eb="15">
      <t>シテキリヨウ</t>
    </rPh>
    <rPh sb="16" eb="17">
      <t>カン</t>
    </rPh>
    <rPh sb="19" eb="21">
      <t>チュウイ</t>
    </rPh>
    <rPh sb="21" eb="23">
      <t>ジコウ</t>
    </rPh>
    <phoneticPr fontId="5"/>
  </si>
  <si>
    <t>・ソーシャルメディアの私的利用に関する注意事項</t>
    <phoneticPr fontId="5"/>
  </si>
  <si>
    <t>ソーシャルメディアの私的利用に関する文書</t>
    <rPh sb="18" eb="20">
      <t>ブンショ</t>
    </rPh>
    <phoneticPr fontId="5"/>
  </si>
  <si>
    <t>・航空総隊における保全措置について</t>
    <phoneticPr fontId="6"/>
  </si>
  <si>
    <t>航空総隊の保全措置に関する文書</t>
    <rPh sb="10" eb="11">
      <t>カン</t>
    </rPh>
    <rPh sb="13" eb="15">
      <t>ブンショ</t>
    </rPh>
    <phoneticPr fontId="6"/>
  </si>
  <si>
    <t>・航空自衛隊の情報保全業務について</t>
    <phoneticPr fontId="5"/>
  </si>
  <si>
    <t>・航空自衛隊の情報保全業務について</t>
    <rPh sb="1" eb="6">
      <t>コウクウジエイタイ</t>
    </rPh>
    <rPh sb="7" eb="13">
      <t>ジョウホウホゼンギョウム</t>
    </rPh>
    <phoneticPr fontId="5"/>
  </si>
  <si>
    <t>航空自衛隊の年度情報保全業務に関する文書</t>
    <rPh sb="0" eb="5">
      <t>コウクウジエイタイ</t>
    </rPh>
    <rPh sb="6" eb="8">
      <t>ネンド</t>
    </rPh>
    <rPh sb="8" eb="14">
      <t>ジョウホウホゼンギョウム</t>
    </rPh>
    <rPh sb="15" eb="16">
      <t>カン</t>
    </rPh>
    <rPh sb="18" eb="20">
      <t>ブンショ</t>
    </rPh>
    <phoneticPr fontId="5"/>
  </si>
  <si>
    <t>・航空総隊情報運用規則</t>
    <rPh sb="1" eb="5">
      <t>コウクウソウタイ</t>
    </rPh>
    <rPh sb="5" eb="11">
      <t>ジョウホウウンヨウキソク</t>
    </rPh>
    <phoneticPr fontId="6"/>
  </si>
  <si>
    <t>・航空総隊情報運用規則</t>
    <rPh sb="1" eb="5">
      <t>コウクウソウタイ</t>
    </rPh>
    <rPh sb="5" eb="9">
      <t>ジョウホウウンヨウ</t>
    </rPh>
    <rPh sb="9" eb="11">
      <t>キソク</t>
    </rPh>
    <phoneticPr fontId="6"/>
  </si>
  <si>
    <t>航空総隊の情報運用規則に関する文書</t>
    <rPh sb="0" eb="4">
      <t>コウクウソウタイ</t>
    </rPh>
    <rPh sb="5" eb="7">
      <t>ジョウホウ</t>
    </rPh>
    <rPh sb="7" eb="9">
      <t>ウンヨウ</t>
    </rPh>
    <rPh sb="9" eb="11">
      <t>キソク</t>
    </rPh>
    <rPh sb="12" eb="13">
      <t>カン</t>
    </rPh>
    <rPh sb="15" eb="17">
      <t>ブンショ</t>
    </rPh>
    <phoneticPr fontId="6"/>
  </si>
  <si>
    <t>・秘密文書の指定条件変更について</t>
    <rPh sb="1" eb="5">
      <t>ヒミツブンショ</t>
    </rPh>
    <rPh sb="6" eb="12">
      <t>シテイジョウケンヘンコウ</t>
    </rPh>
    <phoneticPr fontId="6"/>
  </si>
  <si>
    <t>・秘密文書の指定条件変更について</t>
    <rPh sb="1" eb="3">
      <t>ヒミツ</t>
    </rPh>
    <rPh sb="3" eb="5">
      <t>ブンショ</t>
    </rPh>
    <rPh sb="6" eb="8">
      <t>シテイ</t>
    </rPh>
    <rPh sb="8" eb="10">
      <t>ジョウケン</t>
    </rPh>
    <rPh sb="10" eb="12">
      <t>ヘンコウ</t>
    </rPh>
    <phoneticPr fontId="6"/>
  </si>
  <si>
    <t>秘密文書の指定条件変更に関する文書</t>
    <rPh sb="0" eb="4">
      <t>ヒミツブンショ</t>
    </rPh>
    <rPh sb="5" eb="7">
      <t>シテイ</t>
    </rPh>
    <rPh sb="7" eb="11">
      <t>ジョウケンヘンコウ</t>
    </rPh>
    <rPh sb="12" eb="13">
      <t>カン</t>
    </rPh>
    <rPh sb="15" eb="17">
      <t>ブンショ</t>
    </rPh>
    <phoneticPr fontId="6"/>
  </si>
  <si>
    <t>・情報システムにおける秘密の文書等の処置要領について</t>
    <phoneticPr fontId="6"/>
  </si>
  <si>
    <t>情報システムにおける秘密の文書等の処置要領に関する文書</t>
    <rPh sb="0" eb="2">
      <t>ジョウホウ</t>
    </rPh>
    <rPh sb="10" eb="12">
      <t>ヒミツ</t>
    </rPh>
    <rPh sb="13" eb="15">
      <t>ブンショ</t>
    </rPh>
    <rPh sb="15" eb="16">
      <t>トウ</t>
    </rPh>
    <rPh sb="17" eb="19">
      <t>ショチ</t>
    </rPh>
    <rPh sb="19" eb="21">
      <t>ヨウリョウ</t>
    </rPh>
    <rPh sb="22" eb="23">
      <t>カン</t>
    </rPh>
    <rPh sb="25" eb="27">
      <t>ブンショ</t>
    </rPh>
    <phoneticPr fontId="6"/>
  </si>
  <si>
    <t>・〇〇年度確認番号の付与について</t>
    <rPh sb="5" eb="7">
      <t>カクニン</t>
    </rPh>
    <rPh sb="7" eb="9">
      <t>バンゴウ</t>
    </rPh>
    <rPh sb="10" eb="12">
      <t>フヨ</t>
    </rPh>
    <phoneticPr fontId="6"/>
  </si>
  <si>
    <t>・確認番号の付与について</t>
    <rPh sb="1" eb="3">
      <t>カクニン</t>
    </rPh>
    <rPh sb="3" eb="5">
      <t>バンゴウ</t>
    </rPh>
    <rPh sb="6" eb="8">
      <t>フヨ</t>
    </rPh>
    <phoneticPr fontId="6"/>
  </si>
  <si>
    <t>確認番号に関する文書</t>
    <rPh sb="0" eb="4">
      <t>カクニンバンゴウ</t>
    </rPh>
    <rPh sb="5" eb="6">
      <t>カン</t>
    </rPh>
    <rPh sb="8" eb="10">
      <t>ブンショ</t>
    </rPh>
    <phoneticPr fontId="6"/>
  </si>
  <si>
    <t>・秘密保全管理のデジタル化に関する文書</t>
    <rPh sb="1" eb="7">
      <t>ヒミツホゼンカンリ</t>
    </rPh>
    <rPh sb="12" eb="13">
      <t>カ</t>
    </rPh>
    <rPh sb="14" eb="15">
      <t>カン</t>
    </rPh>
    <rPh sb="17" eb="19">
      <t>ブンショ</t>
    </rPh>
    <phoneticPr fontId="6"/>
  </si>
  <si>
    <t>・航空自衛隊クラウドシステムにおける取扱秘等区分誤設定に係る再発防止に向けた措置について</t>
    <rPh sb="1" eb="6">
      <t>コウクウジエイタイ</t>
    </rPh>
    <rPh sb="18" eb="20">
      <t>トリアツカ</t>
    </rPh>
    <rPh sb="20" eb="21">
      <t>ヒ</t>
    </rPh>
    <rPh sb="21" eb="22">
      <t>トウ</t>
    </rPh>
    <rPh sb="22" eb="24">
      <t>クブン</t>
    </rPh>
    <rPh sb="24" eb="25">
      <t>ゴ</t>
    </rPh>
    <rPh sb="25" eb="27">
      <t>セッテイ</t>
    </rPh>
    <rPh sb="28" eb="29">
      <t>カカ</t>
    </rPh>
    <rPh sb="30" eb="34">
      <t>サイハツボウシ</t>
    </rPh>
    <rPh sb="35" eb="36">
      <t>ム</t>
    </rPh>
    <rPh sb="38" eb="40">
      <t>ソチ</t>
    </rPh>
    <phoneticPr fontId="6"/>
  </si>
  <si>
    <t>・〇〇年度情報保全計画に関する文書</t>
  </si>
  <si>
    <t>・情報保全計画に関する文書</t>
  </si>
  <si>
    <t>・保全教育の実施について</t>
    <rPh sb="1" eb="5">
      <t>ホゼンキョウイク</t>
    </rPh>
    <rPh sb="6" eb="8">
      <t>ジッシ</t>
    </rPh>
    <phoneticPr fontId="6"/>
  </si>
  <si>
    <t>・保全教育に関する文書</t>
    <rPh sb="1" eb="5">
      <t>ホゼンキョウイク</t>
    </rPh>
    <rPh sb="6" eb="7">
      <t>カン</t>
    </rPh>
    <rPh sb="9" eb="11">
      <t>ブンショ</t>
    </rPh>
    <phoneticPr fontId="6"/>
  </si>
  <si>
    <t xml:space="preserve">・〇〇年度定期秘密保全検査
</t>
    <rPh sb="5" eb="9">
      <t>テイキヒミツ</t>
    </rPh>
    <rPh sb="9" eb="13">
      <t>ホゼンケンサ</t>
    </rPh>
    <phoneticPr fontId="6"/>
  </si>
  <si>
    <t xml:space="preserve">・秘密保全等の管理状況点検実施
・受検に関する日日命令
・秘密保全点検等の是正処置
</t>
    <rPh sb="1" eb="3">
      <t>ヒミツ</t>
    </rPh>
    <rPh sb="3" eb="5">
      <t>ホゼン</t>
    </rPh>
    <rPh sb="5" eb="6">
      <t>トウ</t>
    </rPh>
    <rPh sb="7" eb="11">
      <t>カンリジョウキョウ</t>
    </rPh>
    <rPh sb="11" eb="13">
      <t>テンケン</t>
    </rPh>
    <rPh sb="13" eb="15">
      <t>ジッシ</t>
    </rPh>
    <rPh sb="17" eb="19">
      <t>ジュケン</t>
    </rPh>
    <rPh sb="20" eb="21">
      <t>カン</t>
    </rPh>
    <rPh sb="23" eb="25">
      <t>ニチニチ</t>
    </rPh>
    <rPh sb="25" eb="27">
      <t>メイレイ</t>
    </rPh>
    <phoneticPr fontId="6"/>
  </si>
  <si>
    <t>・〇〇年度電子メール利用者に対する教育及び試験実施記録</t>
    <phoneticPr fontId="6"/>
  </si>
  <si>
    <t>・電子メール利用者に対する教育及び試験実施記録</t>
    <phoneticPr fontId="6"/>
  </si>
  <si>
    <t>・〇〇年度注意文書複製及び配布台帳</t>
    <phoneticPr fontId="6"/>
  </si>
  <si>
    <t>・注意文書複製及び配布台帳</t>
    <phoneticPr fontId="6"/>
  </si>
  <si>
    <t>保全業務に関する文書</t>
    <rPh sb="0" eb="4">
      <t>ホゼンギョウム</t>
    </rPh>
    <phoneticPr fontId="6"/>
  </si>
  <si>
    <t>・〇〇年度特別防衛秘密に属する文書等について</t>
    <rPh sb="1" eb="5">
      <t>マルマルネンド</t>
    </rPh>
    <rPh sb="5" eb="11">
      <t>トクベツボウエイヒミツ</t>
    </rPh>
    <rPh sb="12" eb="13">
      <t>ゾク</t>
    </rPh>
    <rPh sb="15" eb="17">
      <t>ブンショ</t>
    </rPh>
    <rPh sb="17" eb="18">
      <t>トウ</t>
    </rPh>
    <phoneticPr fontId="6"/>
  </si>
  <si>
    <t>・特別防衛秘密に属する文書等について</t>
    <rPh sb="1" eb="3">
      <t>トクベツ</t>
    </rPh>
    <rPh sb="3" eb="7">
      <t>ボウエイヒミツ</t>
    </rPh>
    <rPh sb="8" eb="9">
      <t>ゾク</t>
    </rPh>
    <rPh sb="11" eb="14">
      <t>ブンショトウ</t>
    </rPh>
    <phoneticPr fontId="6"/>
  </si>
  <si>
    <t>・特別防衛秘密取扱職一覧表</t>
    <rPh sb="1" eb="3">
      <t>トクベツ</t>
    </rPh>
    <rPh sb="3" eb="7">
      <t>ボウエイヒミツ</t>
    </rPh>
    <rPh sb="7" eb="10">
      <t>トリアツカイショク</t>
    </rPh>
    <rPh sb="10" eb="13">
      <t>イチランヒョウ</t>
    </rPh>
    <phoneticPr fontId="6"/>
  </si>
  <si>
    <t>・〇〇年度特別防衛秘密備付簿冊等</t>
    <phoneticPr fontId="6"/>
  </si>
  <si>
    <t>・特別防衛秘密複写記録簿
・特別防衛秘密受領書
・特別防衛秘密データ入力記録簿
・保管容器点検簿
・文字盤かぎ変更記録簿
・かぎ申し送り簿
・かぎ引継証明簿
・保全教育実施記録</t>
    <rPh sb="41" eb="45">
      <t>ホカンヨウキ</t>
    </rPh>
    <rPh sb="45" eb="48">
      <t>テンケンボ</t>
    </rPh>
    <rPh sb="64" eb="65">
      <t>モウ</t>
    </rPh>
    <rPh sb="66" eb="67">
      <t>オク</t>
    </rPh>
    <rPh sb="80" eb="84">
      <t>ホゼンキョウイク</t>
    </rPh>
    <rPh sb="84" eb="88">
      <t>ジッシキロク</t>
    </rPh>
    <phoneticPr fontId="6"/>
  </si>
  <si>
    <t>・特別防衛秘密取扱関係職員等記録簿</t>
    <phoneticPr fontId="5"/>
  </si>
  <si>
    <t>・特別防衛秘密取扱関係職員等記録簿</t>
    <rPh sb="7" eb="9">
      <t>トリアツカイ</t>
    </rPh>
    <rPh sb="9" eb="14">
      <t>カンケイショクイントウ</t>
    </rPh>
    <rPh sb="14" eb="17">
      <t>キロクボ</t>
    </rPh>
    <phoneticPr fontId="6"/>
  </si>
  <si>
    <t>・〇〇年度特別防衛秘密備付簿冊等</t>
    <rPh sb="5" eb="11">
      <t>トクベツボウエイヒミツ</t>
    </rPh>
    <rPh sb="11" eb="13">
      <t>ソナエツケ</t>
    </rPh>
    <rPh sb="13" eb="16">
      <t>ボサツトウ</t>
    </rPh>
    <phoneticPr fontId="6"/>
  </si>
  <si>
    <t>・特別防衛秘密点検簿
・特別防衛秘密貸出簿
・特別防衛秘密閲覧簿
・特別防衛秘密引継証明簿
・特別防衛秘密差替破棄簿</t>
    <rPh sb="1" eb="7">
      <t>トクベツボウエイヒミツ</t>
    </rPh>
    <rPh sb="7" eb="10">
      <t>テンケンボ</t>
    </rPh>
    <rPh sb="40" eb="42">
      <t>ヒキツギ</t>
    </rPh>
    <rPh sb="42" eb="44">
      <t>ショウメイ</t>
    </rPh>
    <rPh sb="44" eb="45">
      <t>ボ</t>
    </rPh>
    <rPh sb="53" eb="55">
      <t>サシカ</t>
    </rPh>
    <rPh sb="55" eb="57">
      <t>ハキ</t>
    </rPh>
    <rPh sb="57" eb="58">
      <t>ボ</t>
    </rPh>
    <phoneticPr fontId="6"/>
  </si>
  <si>
    <t>当該簿冊に記載された文書等が送達され、又は破棄された日に係る特定日以後５年</t>
    <phoneticPr fontId="6"/>
  </si>
  <si>
    <t>・〇〇年度特別防衛秘密保管簿</t>
    <phoneticPr fontId="6"/>
  </si>
  <si>
    <t>・特別防衛秘密保管簿</t>
    <rPh sb="1" eb="7">
      <t>トクベツボウエイヒミツ</t>
    </rPh>
    <rPh sb="7" eb="10">
      <t>ホカンボ</t>
    </rPh>
    <phoneticPr fontId="6"/>
  </si>
  <si>
    <t>特別防衛秘密の作成等に関する文書</t>
    <phoneticPr fontId="6"/>
  </si>
  <si>
    <t>・〇〇年度適性評価の候補者名簿</t>
    <rPh sb="5" eb="7">
      <t>テキセイ</t>
    </rPh>
    <rPh sb="7" eb="9">
      <t>ヒョウカ</t>
    </rPh>
    <phoneticPr fontId="12"/>
  </si>
  <si>
    <t>・候補者名簿（行政機関の職員）</t>
    <phoneticPr fontId="5"/>
  </si>
  <si>
    <t>証明書が廃棄された日に係る特定日以後１年</t>
    <rPh sb="9" eb="10">
      <t>ヒ</t>
    </rPh>
    <rPh sb="11" eb="12">
      <t>カカ</t>
    </rPh>
    <rPh sb="13" eb="18">
      <t>トクテイビイゴ</t>
    </rPh>
    <phoneticPr fontId="6"/>
  </si>
  <si>
    <t>・○○年度秘密保護適格証明書交付簿</t>
    <rPh sb="1" eb="5">
      <t>マルマルネンド</t>
    </rPh>
    <phoneticPr fontId="6"/>
  </si>
  <si>
    <t>・秘密保護適格証明書交付簿</t>
    <rPh sb="12" eb="13">
      <t>ボ</t>
    </rPh>
    <phoneticPr fontId="5"/>
  </si>
  <si>
    <t>・〇〇年度秘密保護適格証明書交付・取り下げ申請書</t>
    <phoneticPr fontId="5"/>
  </si>
  <si>
    <t>・秘密保護適格証明書交付・取り下げ申請書</t>
    <phoneticPr fontId="5"/>
  </si>
  <si>
    <t>・秘密の取扱いに関する適格性の確認等に関する関係規則の解釈、運用及び解説について</t>
    <rPh sb="1" eb="3">
      <t>ヒミツ</t>
    </rPh>
    <rPh sb="4" eb="6">
      <t>トリアツカ</t>
    </rPh>
    <rPh sb="8" eb="9">
      <t>カン</t>
    </rPh>
    <rPh sb="11" eb="14">
      <t>テキカクセイ</t>
    </rPh>
    <rPh sb="15" eb="18">
      <t>カクニントウ</t>
    </rPh>
    <rPh sb="19" eb="20">
      <t>カン</t>
    </rPh>
    <rPh sb="22" eb="26">
      <t>カンケイキソク</t>
    </rPh>
    <rPh sb="27" eb="29">
      <t>カイシャク</t>
    </rPh>
    <rPh sb="30" eb="32">
      <t>ウンヨウ</t>
    </rPh>
    <rPh sb="32" eb="33">
      <t>オヨ</t>
    </rPh>
    <rPh sb="34" eb="36">
      <t>カイセツ</t>
    </rPh>
    <phoneticPr fontId="6"/>
  </si>
  <si>
    <t>・秘密の取扱いに関する適格性の確認等に関する訓令に基づく適格性確認等に関する資料</t>
    <rPh sb="1" eb="3">
      <t>ヒミツ</t>
    </rPh>
    <rPh sb="4" eb="6">
      <t>トリアツカ</t>
    </rPh>
    <rPh sb="8" eb="9">
      <t>カン</t>
    </rPh>
    <rPh sb="11" eb="14">
      <t>テキカクセイ</t>
    </rPh>
    <rPh sb="15" eb="17">
      <t>カクニン</t>
    </rPh>
    <rPh sb="17" eb="18">
      <t>トウ</t>
    </rPh>
    <rPh sb="19" eb="20">
      <t>カン</t>
    </rPh>
    <rPh sb="22" eb="24">
      <t>クンレイ</t>
    </rPh>
    <rPh sb="25" eb="26">
      <t>モト</t>
    </rPh>
    <rPh sb="28" eb="31">
      <t>テキカクセイ</t>
    </rPh>
    <rPh sb="31" eb="34">
      <t>カクニントウ</t>
    </rPh>
    <rPh sb="35" eb="36">
      <t>カン</t>
    </rPh>
    <rPh sb="38" eb="40">
      <t>シリョウ</t>
    </rPh>
    <phoneticPr fontId="6"/>
  </si>
  <si>
    <t>適格性の確認等に関する文書</t>
    <rPh sb="0" eb="3">
      <t>テキカクセイ</t>
    </rPh>
    <rPh sb="4" eb="7">
      <t>カクニントウ</t>
    </rPh>
    <rPh sb="8" eb="9">
      <t>カン</t>
    </rPh>
    <rPh sb="11" eb="13">
      <t>ブンショ</t>
    </rPh>
    <phoneticPr fontId="5"/>
  </si>
  <si>
    <t>・〇〇年度情報流出防止に係る個別面談実施状況報告</t>
    <phoneticPr fontId="5"/>
  </si>
  <si>
    <t>・個別面談に係る文書</t>
    <rPh sb="1" eb="5">
      <t>コベツメンダン</t>
    </rPh>
    <rPh sb="6" eb="7">
      <t>カカ</t>
    </rPh>
    <rPh sb="8" eb="10">
      <t>ブンショ</t>
    </rPh>
    <phoneticPr fontId="5"/>
  </si>
  <si>
    <t>・〇〇年度携帯型情報通信・記録機器持込み申請・許可証</t>
    <phoneticPr fontId="5"/>
  </si>
  <si>
    <t>・携帯型情報通信・記録機器持込み申請・許可書</t>
    <phoneticPr fontId="5"/>
  </si>
  <si>
    <t xml:space="preserve">・〇〇年度省秘簿冊・特定秘帳簿
</t>
    <phoneticPr fontId="5"/>
  </si>
  <si>
    <t>・秘密取扱者名簿
・引継証明簿</t>
    <rPh sb="1" eb="5">
      <t>ヒミツトリアツカイ</t>
    </rPh>
    <rPh sb="5" eb="6">
      <t>シャ</t>
    </rPh>
    <rPh sb="6" eb="8">
      <t>メイボ</t>
    </rPh>
    <rPh sb="10" eb="12">
      <t>ヒキツギ</t>
    </rPh>
    <rPh sb="12" eb="15">
      <t>ショウメイボ</t>
    </rPh>
    <phoneticPr fontId="5"/>
  </si>
  <si>
    <t>５年？</t>
    <rPh sb="1" eb="2">
      <t>ネン</t>
    </rPh>
    <phoneticPr fontId="5"/>
  </si>
  <si>
    <t>・〇〇年度省秘簿冊・特定秘帳簿</t>
    <phoneticPr fontId="5"/>
  </si>
  <si>
    <t xml:space="preserve">・〇〇年度特定秘密取扱職員名簿
</t>
    <phoneticPr fontId="5"/>
  </si>
  <si>
    <t>・特定秘密取扱職員名簿</t>
    <rPh sb="1" eb="5">
      <t>トクテイヒミツ</t>
    </rPh>
    <rPh sb="5" eb="9">
      <t>トリアツカイショクイン</t>
    </rPh>
    <rPh sb="9" eb="11">
      <t>メイボ</t>
    </rPh>
    <phoneticPr fontId="5"/>
  </si>
  <si>
    <t>当該文書に係る職員の転属又は退職に係る特定日以後５年</t>
    <rPh sb="0" eb="4">
      <t>トウガイブンショ</t>
    </rPh>
    <rPh sb="5" eb="6">
      <t>カカ</t>
    </rPh>
    <rPh sb="7" eb="9">
      <t>ショクイン</t>
    </rPh>
    <rPh sb="10" eb="12">
      <t>テンゾク</t>
    </rPh>
    <rPh sb="12" eb="13">
      <t>マタ</t>
    </rPh>
    <rPh sb="14" eb="16">
      <t>タイショク</t>
    </rPh>
    <rPh sb="17" eb="18">
      <t>カカ</t>
    </rPh>
    <rPh sb="19" eb="24">
      <t>トクテイビイゴ</t>
    </rPh>
    <rPh sb="25" eb="26">
      <t>ネン</t>
    </rPh>
    <phoneticPr fontId="5"/>
  </si>
  <si>
    <t>・誓約書</t>
    <rPh sb="1" eb="4">
      <t>セイヤクショ</t>
    </rPh>
    <phoneticPr fontId="5"/>
  </si>
  <si>
    <t>・取扱者指定に係る誓約書</t>
    <rPh sb="1" eb="4">
      <t>トリアツカイシャ</t>
    </rPh>
    <rPh sb="4" eb="6">
      <t>シテイ</t>
    </rPh>
    <rPh sb="7" eb="8">
      <t>カカ</t>
    </rPh>
    <rPh sb="9" eb="12">
      <t>セイヤクショ</t>
    </rPh>
    <phoneticPr fontId="5"/>
  </si>
  <si>
    <t>管理体制・流出防止に付随して作成する文書</t>
    <rPh sb="0" eb="4">
      <t>カンリタイセイ</t>
    </rPh>
    <rPh sb="5" eb="9">
      <t>リュウシュツボウシ</t>
    </rPh>
    <rPh sb="10" eb="12">
      <t>フズイ</t>
    </rPh>
    <rPh sb="14" eb="16">
      <t>サクセイ</t>
    </rPh>
    <rPh sb="18" eb="20">
      <t>ブンショ</t>
    </rPh>
    <phoneticPr fontId="5"/>
  </si>
  <si>
    <t>・〇〇年度保全教育実施状況報告書</t>
    <rPh sb="3" eb="5">
      <t>ネンド</t>
    </rPh>
    <phoneticPr fontId="6"/>
  </si>
  <si>
    <t>・定期検査報告書
・件名等報告
・特別検査</t>
    <rPh sb="1" eb="8">
      <t>テイキケンサホウコクショ</t>
    </rPh>
    <rPh sb="10" eb="15">
      <t>ケンメイトウホウコク</t>
    </rPh>
    <rPh sb="17" eb="21">
      <t>トクベツケンサ</t>
    </rPh>
    <phoneticPr fontId="5"/>
  </si>
  <si>
    <t>・〇〇年度定期秘密保全検査</t>
    <rPh sb="5" eb="13">
      <t>テイキヒミツホゼンケンサ</t>
    </rPh>
    <phoneticPr fontId="5"/>
  </si>
  <si>
    <t>・特定秘密定期検査等報告書
・特定秘密件名等報告</t>
    <rPh sb="1" eb="5">
      <t>トクテイヒミツ</t>
    </rPh>
    <rPh sb="5" eb="10">
      <t>テイキケンサトウ</t>
    </rPh>
    <rPh sb="10" eb="13">
      <t>ホウコクショ</t>
    </rPh>
    <rPh sb="15" eb="19">
      <t>トクテイヒミツ</t>
    </rPh>
    <rPh sb="19" eb="22">
      <t>ケンメイトウ</t>
    </rPh>
    <rPh sb="22" eb="24">
      <t>ホウコク</t>
    </rPh>
    <phoneticPr fontId="5"/>
  </si>
  <si>
    <t>秘密保全検査に付随して作成する文書</t>
    <rPh sb="0" eb="6">
      <t>ヒミツホゼンケンサ</t>
    </rPh>
    <rPh sb="7" eb="9">
      <t>フズイ</t>
    </rPh>
    <rPh sb="11" eb="13">
      <t>サクセイ</t>
    </rPh>
    <rPh sb="15" eb="17">
      <t>ブンショ</t>
    </rPh>
    <phoneticPr fontId="5"/>
  </si>
  <si>
    <t>当該簿冊に記載された文書等が送達され、又は破棄された日に係る特定日以後１年</t>
    <phoneticPr fontId="6"/>
  </si>
  <si>
    <t>・指定前秘密登録簿</t>
    <rPh sb="1" eb="3">
      <t>シテイ</t>
    </rPh>
    <rPh sb="3" eb="4">
      <t>マエ</t>
    </rPh>
    <rPh sb="4" eb="6">
      <t>ヒミツ</t>
    </rPh>
    <rPh sb="6" eb="9">
      <t>トウロクボ</t>
    </rPh>
    <phoneticPr fontId="6"/>
  </si>
  <si>
    <t>・点検簿、引継証明簿</t>
    <phoneticPr fontId="12"/>
  </si>
  <si>
    <t>・報告及び照会又は意見に係る文書
・秘の指定見直し実施記録簿
・貸出簿
・閲覧簿
・複写記録簿
・受領書</t>
    <rPh sb="1" eb="4">
      <t>ホウコクオヨ</t>
    </rPh>
    <rPh sb="5" eb="7">
      <t>ショウカイ</t>
    </rPh>
    <rPh sb="7" eb="8">
      <t>マタ</t>
    </rPh>
    <rPh sb="9" eb="11">
      <t>イケン</t>
    </rPh>
    <rPh sb="12" eb="13">
      <t>カカ</t>
    </rPh>
    <rPh sb="14" eb="16">
      <t>ブンショ</t>
    </rPh>
    <rPh sb="18" eb="19">
      <t>ヒ</t>
    </rPh>
    <rPh sb="20" eb="24">
      <t>シテイミナオ</t>
    </rPh>
    <rPh sb="25" eb="30">
      <t>ジッシキロクボ</t>
    </rPh>
    <rPh sb="32" eb="35">
      <t>カシダシボ</t>
    </rPh>
    <rPh sb="37" eb="40">
      <t>エツランボ</t>
    </rPh>
    <rPh sb="42" eb="47">
      <t>フクシャキロクボ</t>
    </rPh>
    <rPh sb="49" eb="52">
      <t>ジュリョウショ</t>
    </rPh>
    <phoneticPr fontId="5"/>
  </si>
  <si>
    <t>・〇〇年度秘密接受簿（暗号書等）</t>
  </si>
  <si>
    <t>・秘密保管簿</t>
  </si>
  <si>
    <t>・〇〇年度秘密接受簿</t>
  </si>
  <si>
    <t>・秘密接受簿</t>
  </si>
  <si>
    <t xml:space="preserve">・〇〇年度秘密登録簿
</t>
    <rPh sb="5" eb="7">
      <t>ヒミツ</t>
    </rPh>
    <rPh sb="7" eb="10">
      <t>トウロクボ</t>
    </rPh>
    <phoneticPr fontId="12"/>
  </si>
  <si>
    <t>・特定秘密の保護に関する訓令及び特定秘密の取扱いに関する定期性評価の実施に関する訓令の一部改正の考え方について</t>
    <rPh sb="1" eb="5">
      <t>トクテイヒミツ</t>
    </rPh>
    <rPh sb="6" eb="8">
      <t>ホゴ</t>
    </rPh>
    <rPh sb="9" eb="10">
      <t>カン</t>
    </rPh>
    <rPh sb="12" eb="14">
      <t>クンレイ</t>
    </rPh>
    <rPh sb="14" eb="15">
      <t>オヨ</t>
    </rPh>
    <rPh sb="16" eb="20">
      <t>トクテイヒミツ</t>
    </rPh>
    <rPh sb="21" eb="23">
      <t>トリアツカイ</t>
    </rPh>
    <rPh sb="25" eb="26">
      <t>カン</t>
    </rPh>
    <rPh sb="28" eb="33">
      <t>テイキセイヒョウカ</t>
    </rPh>
    <rPh sb="34" eb="36">
      <t>ジッシ</t>
    </rPh>
    <rPh sb="37" eb="38">
      <t>カン</t>
    </rPh>
    <rPh sb="40" eb="42">
      <t>クンレイ</t>
    </rPh>
    <rPh sb="43" eb="45">
      <t>イチブ</t>
    </rPh>
    <rPh sb="45" eb="47">
      <t>カイセイ</t>
    </rPh>
    <rPh sb="48" eb="49">
      <t>カンガ</t>
    </rPh>
    <rPh sb="50" eb="51">
      <t>カタ</t>
    </rPh>
    <phoneticPr fontId="6"/>
  </si>
  <si>
    <t>・特定秘密の保護に関する訓令等の制定について</t>
    <rPh sb="1" eb="5">
      <t>トクテイヒミツ</t>
    </rPh>
    <rPh sb="6" eb="8">
      <t>ホゴ</t>
    </rPh>
    <rPh sb="9" eb="10">
      <t>カン</t>
    </rPh>
    <rPh sb="12" eb="14">
      <t>クンレイ</t>
    </rPh>
    <rPh sb="14" eb="15">
      <t>トウ</t>
    </rPh>
    <rPh sb="16" eb="18">
      <t>セイテイ</t>
    </rPh>
    <phoneticPr fontId="6"/>
  </si>
  <si>
    <t>・特定秘密の保護に関する達の制定について</t>
    <rPh sb="1" eb="5">
      <t>トクテイヒミツ</t>
    </rPh>
    <rPh sb="6" eb="8">
      <t>ホゴ</t>
    </rPh>
    <rPh sb="9" eb="10">
      <t>カン</t>
    </rPh>
    <rPh sb="12" eb="13">
      <t>タツ</t>
    </rPh>
    <rPh sb="14" eb="16">
      <t>セイテイ</t>
    </rPh>
    <phoneticPr fontId="6"/>
  </si>
  <si>
    <t xml:space="preserve">・航空戦術教導団の特定秘密の保護に関する達
</t>
    <rPh sb="1" eb="8">
      <t>コウクウセンジュツキョウドウダン</t>
    </rPh>
    <rPh sb="9" eb="13">
      <t>トクテイヒミツ</t>
    </rPh>
    <rPh sb="14" eb="16">
      <t>ホゴ</t>
    </rPh>
    <rPh sb="17" eb="18">
      <t>カン</t>
    </rPh>
    <rPh sb="20" eb="21">
      <t>タツ</t>
    </rPh>
    <phoneticPr fontId="6"/>
  </si>
  <si>
    <t>・特定秘密の保護に関する達及び訓令に関する文書</t>
    <rPh sb="1" eb="5">
      <t>トクテイヒミツ</t>
    </rPh>
    <rPh sb="6" eb="8">
      <t>ホゴ</t>
    </rPh>
    <rPh sb="9" eb="10">
      <t>カン</t>
    </rPh>
    <rPh sb="12" eb="13">
      <t>タツ</t>
    </rPh>
    <rPh sb="13" eb="14">
      <t>オヨ</t>
    </rPh>
    <rPh sb="15" eb="17">
      <t>クンレイ</t>
    </rPh>
    <rPh sb="18" eb="19">
      <t>カン</t>
    </rPh>
    <rPh sb="21" eb="23">
      <t>ブンショ</t>
    </rPh>
    <phoneticPr fontId="6"/>
  </si>
  <si>
    <t>・特定秘密作成等申請書
・特定秘密複写記録簿
・特定秘密受領書
・特定秘密貸出簿
・特定秘密閲覧簿
・特定秘密閲覧簿記載省略者名簿</t>
    <phoneticPr fontId="5"/>
  </si>
  <si>
    <t xml:space="preserve">・〇〇年度省秘簿冊・特定秘帳簿
</t>
    <rPh sb="5" eb="6">
      <t>ショウ</t>
    </rPh>
    <rPh sb="6" eb="7">
      <t>ヒ</t>
    </rPh>
    <rPh sb="7" eb="9">
      <t>ボサツ</t>
    </rPh>
    <rPh sb="10" eb="13">
      <t>トクテイヒ</t>
    </rPh>
    <rPh sb="13" eb="15">
      <t>チョウボ</t>
    </rPh>
    <phoneticPr fontId="5"/>
  </si>
  <si>
    <t>・特定秘密点検簿</t>
    <rPh sb="1" eb="5">
      <t>トクテイヒミツ</t>
    </rPh>
    <rPh sb="5" eb="8">
      <t>テンケンボ</t>
    </rPh>
    <phoneticPr fontId="5"/>
  </si>
  <si>
    <t>当該簿冊に記載された文書等が送達、返却（特定秘密を除く。）、日の指定が解除又は廃棄された日に係る特定日以後１０年（令和５年４月１日以降）</t>
    <rPh sb="17" eb="19">
      <t>ヘンキャク</t>
    </rPh>
    <rPh sb="20" eb="24">
      <t>トクテイヒミツ</t>
    </rPh>
    <rPh sb="25" eb="26">
      <t>ノゾ</t>
    </rPh>
    <rPh sb="30" eb="31">
      <t>ヒ</t>
    </rPh>
    <rPh sb="32" eb="34">
      <t>シテイ</t>
    </rPh>
    <rPh sb="35" eb="37">
      <t>カイジョ</t>
    </rPh>
    <rPh sb="37" eb="38">
      <t>マタ</t>
    </rPh>
    <rPh sb="39" eb="41">
      <t>ハイキ</t>
    </rPh>
    <rPh sb="57" eb="59">
      <t>レイワ</t>
    </rPh>
    <rPh sb="60" eb="61">
      <t>ネン</t>
    </rPh>
    <rPh sb="62" eb="63">
      <t>ガツ</t>
    </rPh>
    <rPh sb="64" eb="65">
      <t>ニチ</t>
    </rPh>
    <rPh sb="65" eb="67">
      <t>イコウ</t>
    </rPh>
    <phoneticPr fontId="6"/>
  </si>
  <si>
    <t>当該簿冊に記載された文書等が送達、返却（特定秘密を除く。）、日の指定が解除又は廃棄された日に係る特定日以後５年（令和５年３月３１日以前）</t>
    <rPh sb="17" eb="19">
      <t>ヘンキャク</t>
    </rPh>
    <rPh sb="20" eb="24">
      <t>トクテイヒミツ</t>
    </rPh>
    <rPh sb="25" eb="26">
      <t>ノゾ</t>
    </rPh>
    <rPh sb="30" eb="31">
      <t>ヒ</t>
    </rPh>
    <rPh sb="32" eb="34">
      <t>シテイ</t>
    </rPh>
    <rPh sb="35" eb="37">
      <t>カイジョ</t>
    </rPh>
    <rPh sb="37" eb="38">
      <t>マタ</t>
    </rPh>
    <rPh sb="39" eb="41">
      <t>ハイキ</t>
    </rPh>
    <rPh sb="56" eb="58">
      <t>レイワ</t>
    </rPh>
    <rPh sb="59" eb="60">
      <t>ネン</t>
    </rPh>
    <rPh sb="61" eb="62">
      <t>ガツ</t>
    </rPh>
    <rPh sb="64" eb="65">
      <t>ニチ</t>
    </rPh>
    <rPh sb="65" eb="67">
      <t>イゼン</t>
    </rPh>
    <phoneticPr fontId="6"/>
  </si>
  <si>
    <t>・〇〇年度特定秘密接受簿（暗号書等）</t>
    <rPh sb="5" eb="9">
      <t>トクテイヒミツ</t>
    </rPh>
    <rPh sb="9" eb="12">
      <t>セツジュボ</t>
    </rPh>
    <rPh sb="13" eb="17">
      <t>アンゴウショトウ</t>
    </rPh>
    <phoneticPr fontId="5"/>
  </si>
  <si>
    <t>・〇〇年度防衛秘密登録簿</t>
    <rPh sb="5" eb="7">
      <t>ボウエイ</t>
    </rPh>
    <rPh sb="7" eb="9">
      <t>ヒミツ</t>
    </rPh>
    <rPh sb="9" eb="12">
      <t>トウロクボ</t>
    </rPh>
    <phoneticPr fontId="5"/>
  </si>
  <si>
    <t>・特定秘密登録簿
・特定秘密接受簿
・特定秘密保管簿</t>
    <rPh sb="1" eb="3">
      <t>トクテイ</t>
    </rPh>
    <rPh sb="3" eb="5">
      <t>ヒミツ</t>
    </rPh>
    <rPh sb="5" eb="8">
      <t>トウロクボ</t>
    </rPh>
    <rPh sb="10" eb="12">
      <t>トクテイ</t>
    </rPh>
    <rPh sb="12" eb="14">
      <t>ヒミツ</t>
    </rPh>
    <rPh sb="14" eb="16">
      <t>セツジュ</t>
    </rPh>
    <rPh sb="16" eb="17">
      <t>ボ</t>
    </rPh>
    <rPh sb="19" eb="21">
      <t>トクテイ</t>
    </rPh>
    <rPh sb="21" eb="23">
      <t>ヒミツ</t>
    </rPh>
    <rPh sb="23" eb="25">
      <t>ホカン</t>
    </rPh>
    <rPh sb="25" eb="26">
      <t>ボ</t>
    </rPh>
    <phoneticPr fontId="12"/>
  </si>
  <si>
    <t>特定秘密文書等の作成等に関する文書</t>
    <rPh sb="0" eb="2">
      <t>トクテイ</t>
    </rPh>
    <rPh sb="2" eb="4">
      <t>ヒミツ</t>
    </rPh>
    <rPh sb="4" eb="7">
      <t>ブンショトウ</t>
    </rPh>
    <rPh sb="8" eb="10">
      <t>サクセイ</t>
    </rPh>
    <rPh sb="10" eb="11">
      <t>ナド</t>
    </rPh>
    <rPh sb="12" eb="13">
      <t>カン</t>
    </rPh>
    <rPh sb="15" eb="17">
      <t>ブンショ</t>
    </rPh>
    <phoneticPr fontId="6"/>
  </si>
  <si>
    <t>秘密保全（２９の項に掲げるものを除く。）</t>
    <rPh sb="0" eb="2">
      <t>ヒミツ</t>
    </rPh>
    <rPh sb="2" eb="4">
      <t>ホゼン</t>
    </rPh>
    <rPh sb="8" eb="9">
      <t>コウ</t>
    </rPh>
    <rPh sb="10" eb="11">
      <t>カカ</t>
    </rPh>
    <rPh sb="16" eb="17">
      <t>ノゾ</t>
    </rPh>
    <phoneticPr fontId="12"/>
  </si>
  <si>
    <t>・〇〇年度電気器具使用許可証</t>
    <rPh sb="13" eb="14">
      <t>ショウ</t>
    </rPh>
    <phoneticPr fontId="6"/>
  </si>
  <si>
    <t>維持、補修</t>
    <rPh sb="0" eb="2">
      <t>イジ</t>
    </rPh>
    <rPh sb="3" eb="5">
      <t>ホシュウ</t>
    </rPh>
    <phoneticPr fontId="6"/>
  </si>
  <si>
    <t>・電気器具使用許可書</t>
    <phoneticPr fontId="6"/>
  </si>
  <si>
    <t>電気器具使用に関する文書</t>
    <rPh sb="0" eb="4">
      <t>デンキキグ</t>
    </rPh>
    <rPh sb="4" eb="6">
      <t>シヨウ</t>
    </rPh>
    <rPh sb="7" eb="8">
      <t>カン</t>
    </rPh>
    <rPh sb="10" eb="12">
      <t>ブンショ</t>
    </rPh>
    <phoneticPr fontId="6"/>
  </si>
  <si>
    <t>・〇〇年度防火防災に関する活動及び報告</t>
    <rPh sb="5" eb="7">
      <t>ボウカ</t>
    </rPh>
    <rPh sb="7" eb="9">
      <t>ボウサイ</t>
    </rPh>
    <rPh sb="10" eb="11">
      <t>カン</t>
    </rPh>
    <rPh sb="13" eb="15">
      <t>カツドウ</t>
    </rPh>
    <rPh sb="15" eb="16">
      <t>オヨ</t>
    </rPh>
    <rPh sb="17" eb="19">
      <t>ホウコク</t>
    </rPh>
    <phoneticPr fontId="6"/>
  </si>
  <si>
    <t>・火災予防運動への参加に関する日日命令、防火防災教育訓練成果報告</t>
    <phoneticPr fontId="6"/>
  </si>
  <si>
    <t>・〇〇年度防火防災管理について</t>
    <rPh sb="5" eb="7">
      <t>ボウカ</t>
    </rPh>
    <rPh sb="7" eb="9">
      <t>ボウサイ</t>
    </rPh>
    <rPh sb="9" eb="11">
      <t>カンリ</t>
    </rPh>
    <phoneticPr fontId="12"/>
  </si>
  <si>
    <t>・高射教導群整備隊の防火防災管理に関する業務実施要領</t>
    <rPh sb="10" eb="14">
      <t>ボウカボウサイ</t>
    </rPh>
    <phoneticPr fontId="6"/>
  </si>
  <si>
    <t>防火防災管理に関する文書</t>
    <rPh sb="0" eb="2">
      <t>ボウカ</t>
    </rPh>
    <rPh sb="2" eb="4">
      <t>ボウサイ</t>
    </rPh>
    <rPh sb="4" eb="6">
      <t>カンリ</t>
    </rPh>
    <rPh sb="7" eb="8">
      <t>カン</t>
    </rPh>
    <rPh sb="10" eb="12">
      <t>ブンショ</t>
    </rPh>
    <phoneticPr fontId="12"/>
  </si>
  <si>
    <t>・〇〇年度危険物点検表</t>
  </si>
  <si>
    <t>・危険物貯蔵所日日点検表、屋内貯蔵所月間点検表、少量危険物貯蔵所月間点検記録簿</t>
  </si>
  <si>
    <t xml:space="preserve">・〇〇年度保安監督者等選任（解任）通知書
</t>
    <rPh sb="5" eb="7">
      <t>ホアン</t>
    </rPh>
    <rPh sb="7" eb="10">
      <t>カントクシャ</t>
    </rPh>
    <rPh sb="10" eb="11">
      <t>トウ</t>
    </rPh>
    <rPh sb="11" eb="13">
      <t>センニン</t>
    </rPh>
    <rPh sb="14" eb="16">
      <t>カイニン</t>
    </rPh>
    <rPh sb="17" eb="20">
      <t>ツウチショ</t>
    </rPh>
    <rPh sb="20" eb="21">
      <t>トドケショ</t>
    </rPh>
    <phoneticPr fontId="6"/>
  </si>
  <si>
    <t xml:space="preserve">・保安監督者等選任（解任）通知書
</t>
    <rPh sb="1" eb="3">
      <t>ホアン</t>
    </rPh>
    <rPh sb="3" eb="6">
      <t>カントクシャ</t>
    </rPh>
    <rPh sb="6" eb="7">
      <t>トウ</t>
    </rPh>
    <rPh sb="7" eb="9">
      <t>センニン</t>
    </rPh>
    <rPh sb="10" eb="12">
      <t>カイニン</t>
    </rPh>
    <rPh sb="13" eb="16">
      <t>ツウチショ</t>
    </rPh>
    <phoneticPr fontId="6"/>
  </si>
  <si>
    <t xml:space="preserve">・危険物の貯蔵及び取扱いについて
</t>
    <rPh sb="1" eb="4">
      <t>キケンブツ</t>
    </rPh>
    <rPh sb="5" eb="7">
      <t>チョゾウ</t>
    </rPh>
    <rPh sb="7" eb="8">
      <t>オヨ</t>
    </rPh>
    <rPh sb="9" eb="11">
      <t>トリアツカ</t>
    </rPh>
    <phoneticPr fontId="6"/>
  </si>
  <si>
    <t>・高射教導群整備隊の危険物貯蔵及び取扱いに関する業務実施要領</t>
    <rPh sb="10" eb="13">
      <t>キケンブツ</t>
    </rPh>
    <rPh sb="13" eb="15">
      <t>チョゾウ</t>
    </rPh>
    <rPh sb="15" eb="16">
      <t>オヨ</t>
    </rPh>
    <rPh sb="17" eb="19">
      <t>トリアツカ</t>
    </rPh>
    <phoneticPr fontId="6"/>
  </si>
  <si>
    <t>当該危険物施設等が廃止された日に係る特定日以後１年</t>
    <rPh sb="0" eb="2">
      <t>トウガイ</t>
    </rPh>
    <rPh sb="2" eb="5">
      <t>キケンブツ</t>
    </rPh>
    <rPh sb="5" eb="7">
      <t>シセツ</t>
    </rPh>
    <rPh sb="7" eb="8">
      <t>トウ</t>
    </rPh>
    <rPh sb="9" eb="11">
      <t>ハイシ</t>
    </rPh>
    <rPh sb="14" eb="15">
      <t>ヒ</t>
    </rPh>
    <rPh sb="16" eb="17">
      <t>カカ</t>
    </rPh>
    <rPh sb="18" eb="21">
      <t>トクテイビ</t>
    </rPh>
    <rPh sb="21" eb="23">
      <t>イゴ</t>
    </rPh>
    <rPh sb="24" eb="25">
      <t>ネン</t>
    </rPh>
    <phoneticPr fontId="6"/>
  </si>
  <si>
    <t>・危険物常備資料
・指定可燃物貯蔵（取扱い）届出書</t>
    <rPh sb="1" eb="4">
      <t>キケンブツ</t>
    </rPh>
    <rPh sb="4" eb="6">
      <t>ジョウビ</t>
    </rPh>
    <rPh sb="6" eb="8">
      <t>シリョウ</t>
    </rPh>
    <phoneticPr fontId="12"/>
  </si>
  <si>
    <t>・完成検査済証、構造設備明細書、製造所等設置許可証、危険物保安監督者選任・解任届出書（消防署届出用）、少量危険物貯蔵（取扱い）届出書
・指定可燃物貯蔵（取扱い）届出書</t>
    <rPh sb="46" eb="48">
      <t>トドケデ</t>
    </rPh>
    <rPh sb="48" eb="49">
      <t>ヨウ</t>
    </rPh>
    <rPh sb="68" eb="70">
      <t>シテイ</t>
    </rPh>
    <phoneticPr fontId="12"/>
  </si>
  <si>
    <t>危険物の管理に関する文書</t>
    <rPh sb="4" eb="6">
      <t>カンリ</t>
    </rPh>
    <phoneticPr fontId="12"/>
  </si>
  <si>
    <t>・〇〇年度立木廃止等許可申請</t>
    <rPh sb="5" eb="7">
      <t>タチキ</t>
    </rPh>
    <rPh sb="7" eb="9">
      <t>ハイシ</t>
    </rPh>
    <rPh sb="9" eb="10">
      <t>トウ</t>
    </rPh>
    <rPh sb="10" eb="12">
      <t>キョカ</t>
    </rPh>
    <rPh sb="12" eb="14">
      <t>シンセイ</t>
    </rPh>
    <phoneticPr fontId="6"/>
  </si>
  <si>
    <t>・立木廃止等許可申請</t>
    <rPh sb="1" eb="3">
      <t>タチキ</t>
    </rPh>
    <rPh sb="3" eb="5">
      <t>ハイシ</t>
    </rPh>
    <rPh sb="5" eb="6">
      <t>トウ</t>
    </rPh>
    <rPh sb="6" eb="8">
      <t>キョカ</t>
    </rPh>
    <rPh sb="8" eb="10">
      <t>シンセイ</t>
    </rPh>
    <phoneticPr fontId="6"/>
  </si>
  <si>
    <t>・北工場の管理運用に関する覚書</t>
  </si>
  <si>
    <t>・北工場の管理使用に係る細部実施要領</t>
  </si>
  <si>
    <t xml:space="preserve">・施設等の管理について
</t>
    <rPh sb="1" eb="3">
      <t>シセツ</t>
    </rPh>
    <rPh sb="3" eb="4">
      <t>トウ</t>
    </rPh>
    <rPh sb="5" eb="7">
      <t>カンリ</t>
    </rPh>
    <phoneticPr fontId="6"/>
  </si>
  <si>
    <t xml:space="preserve">・高射教導群整備隊の施設等管理に関する業務実施要領
</t>
    <rPh sb="10" eb="13">
      <t>シセツトウ</t>
    </rPh>
    <rPh sb="13" eb="15">
      <t>カンリ</t>
    </rPh>
    <phoneticPr fontId="6"/>
  </si>
  <si>
    <t>・防衛省インフラ長寿命化計画について（来簡）</t>
    <rPh sb="1" eb="3">
      <t>ボウエイ</t>
    </rPh>
    <rPh sb="3" eb="4">
      <t>ショウ</t>
    </rPh>
    <rPh sb="8" eb="9">
      <t>チョウ</t>
    </rPh>
    <rPh sb="9" eb="11">
      <t>ジュミョウ</t>
    </rPh>
    <rPh sb="11" eb="12">
      <t>カ</t>
    </rPh>
    <rPh sb="12" eb="14">
      <t>ケイカク</t>
    </rPh>
    <rPh sb="19" eb="20">
      <t>コ</t>
    </rPh>
    <rPh sb="20" eb="21">
      <t>カン</t>
    </rPh>
    <phoneticPr fontId="6"/>
  </si>
  <si>
    <t>・浜松基地における施設点検に関する業務実施要領</t>
    <rPh sb="1" eb="5">
      <t>ハママツキチ</t>
    </rPh>
    <rPh sb="9" eb="13">
      <t>シセツテンケン</t>
    </rPh>
    <rPh sb="14" eb="15">
      <t>カン</t>
    </rPh>
    <rPh sb="17" eb="19">
      <t>ギョウム</t>
    </rPh>
    <rPh sb="19" eb="23">
      <t>ジッシヨウリョウ</t>
    </rPh>
    <phoneticPr fontId="6"/>
  </si>
  <si>
    <t>施設等の管理に関する文書</t>
    <rPh sb="0" eb="2">
      <t>シセツ</t>
    </rPh>
    <rPh sb="2" eb="3">
      <t>トウ</t>
    </rPh>
    <rPh sb="4" eb="6">
      <t>カンリ</t>
    </rPh>
    <rPh sb="7" eb="8">
      <t>カン</t>
    </rPh>
    <rPh sb="10" eb="12">
      <t>ブンショ</t>
    </rPh>
    <phoneticPr fontId="12"/>
  </si>
  <si>
    <t>・整備工場電気配線図</t>
    <phoneticPr fontId="6"/>
  </si>
  <si>
    <t>・整備工場電気配線図</t>
  </si>
  <si>
    <t>・整備工場設備機器取扱説明書</t>
  </si>
  <si>
    <t>・整備工場通信機器取扱説明書</t>
  </si>
  <si>
    <t>・整備工場電気機器取扱説明書</t>
  </si>
  <si>
    <t>・整備工場通信機器試験成績書</t>
  </si>
  <si>
    <t>・整備工場電気機器試験成績書</t>
  </si>
  <si>
    <t>・整備工場通信機器完成図</t>
  </si>
  <si>
    <t>・整備工場電気機器完成図</t>
  </si>
  <si>
    <t>・整備場図面</t>
  </si>
  <si>
    <t>当該施設等が廃止された日に係る特定日以後１年</t>
    <rPh sb="0" eb="2">
      <t>トウガイ</t>
    </rPh>
    <rPh sb="2" eb="4">
      <t>シセツ</t>
    </rPh>
    <rPh sb="4" eb="5">
      <t>トウ</t>
    </rPh>
    <rPh sb="6" eb="8">
      <t>ハイシ</t>
    </rPh>
    <rPh sb="11" eb="12">
      <t>ヒ</t>
    </rPh>
    <rPh sb="13" eb="14">
      <t>カカ</t>
    </rPh>
    <rPh sb="15" eb="18">
      <t>トクテイビ</t>
    </rPh>
    <rPh sb="18" eb="20">
      <t>イゴ</t>
    </rPh>
    <rPh sb="21" eb="22">
      <t>ネン</t>
    </rPh>
    <phoneticPr fontId="6"/>
  </si>
  <si>
    <t xml:space="preserve">・整備工場全体配置図
</t>
    <rPh sb="1" eb="3">
      <t>セイビ</t>
    </rPh>
    <rPh sb="3" eb="5">
      <t>コウジョウ</t>
    </rPh>
    <rPh sb="5" eb="7">
      <t>ゼンタイ</t>
    </rPh>
    <rPh sb="7" eb="10">
      <t>ハイチズ</t>
    </rPh>
    <phoneticPr fontId="6"/>
  </si>
  <si>
    <t xml:space="preserve">・整備工場全体配置図
</t>
    <rPh sb="1" eb="5">
      <t>セイビコウジョウ</t>
    </rPh>
    <rPh sb="5" eb="7">
      <t>ゼンタイ</t>
    </rPh>
    <rPh sb="7" eb="10">
      <t>ハイチズ</t>
    </rPh>
    <phoneticPr fontId="6"/>
  </si>
  <si>
    <t>整備工場の図面及び機器類の取扱いに関する文書</t>
    <rPh sb="0" eb="4">
      <t>セイビコウジョウ</t>
    </rPh>
    <rPh sb="5" eb="7">
      <t>ズメン</t>
    </rPh>
    <rPh sb="7" eb="8">
      <t>オヨ</t>
    </rPh>
    <rPh sb="9" eb="12">
      <t>キキルイ</t>
    </rPh>
    <rPh sb="13" eb="15">
      <t>トリアツカイ</t>
    </rPh>
    <rPh sb="17" eb="18">
      <t>カン</t>
    </rPh>
    <rPh sb="20" eb="22">
      <t>ブンショ</t>
    </rPh>
    <phoneticPr fontId="6"/>
  </si>
  <si>
    <t>当該物品設置が廃止された日に係る特定日以後１年</t>
    <rPh sb="0" eb="2">
      <t>トウガイ</t>
    </rPh>
    <rPh sb="2" eb="4">
      <t>ブツシナ</t>
    </rPh>
    <rPh sb="4" eb="6">
      <t>セッチ</t>
    </rPh>
    <rPh sb="7" eb="9">
      <t>ハイシ</t>
    </rPh>
    <rPh sb="12" eb="13">
      <t>ヒ</t>
    </rPh>
    <rPh sb="14" eb="15">
      <t>カカ</t>
    </rPh>
    <rPh sb="16" eb="19">
      <t>トクテイビ</t>
    </rPh>
    <rPh sb="19" eb="21">
      <t>イゴ</t>
    </rPh>
    <rPh sb="22" eb="23">
      <t>ネン</t>
    </rPh>
    <phoneticPr fontId="6"/>
  </si>
  <si>
    <t>・〇〇年度物品等設置調整書</t>
    <rPh sb="5" eb="7">
      <t>ブッピン</t>
    </rPh>
    <rPh sb="7" eb="8">
      <t>トウ</t>
    </rPh>
    <rPh sb="8" eb="10">
      <t>セッチ</t>
    </rPh>
    <rPh sb="10" eb="12">
      <t>チョウセイ</t>
    </rPh>
    <rPh sb="12" eb="13">
      <t>カ</t>
    </rPh>
    <phoneticPr fontId="6"/>
  </si>
  <si>
    <t>・物品等設置調整書</t>
    <rPh sb="1" eb="3">
      <t>ブッピン</t>
    </rPh>
    <rPh sb="3" eb="4">
      <t>トウ</t>
    </rPh>
    <rPh sb="4" eb="6">
      <t>セッチ</t>
    </rPh>
    <rPh sb="6" eb="8">
      <t>チョウセイ</t>
    </rPh>
    <rPh sb="8" eb="9">
      <t>カ</t>
    </rPh>
    <phoneticPr fontId="6"/>
  </si>
  <si>
    <t>物品の設置許可に関する文書</t>
    <rPh sb="0" eb="2">
      <t>ブッピン</t>
    </rPh>
    <rPh sb="3" eb="7">
      <t>セッチキョカ</t>
    </rPh>
    <rPh sb="8" eb="9">
      <t>カン</t>
    </rPh>
    <rPh sb="11" eb="13">
      <t>ブンショ</t>
    </rPh>
    <phoneticPr fontId="12"/>
  </si>
  <si>
    <t>・サイバー基盤要員の教育及び配置先調査要領等について</t>
    <rPh sb="5" eb="9">
      <t>キバンヨウイン</t>
    </rPh>
    <rPh sb="10" eb="12">
      <t>キョウイク</t>
    </rPh>
    <rPh sb="12" eb="13">
      <t>オヨ</t>
    </rPh>
    <rPh sb="14" eb="17">
      <t>ハイチサキ</t>
    </rPh>
    <rPh sb="17" eb="19">
      <t>チョウサ</t>
    </rPh>
    <rPh sb="19" eb="22">
      <t>ヨウリョウトウ</t>
    </rPh>
    <phoneticPr fontId="6"/>
  </si>
  <si>
    <t>・サイバー基盤要員の教育及び配置先調査要領等について</t>
    <rPh sb="5" eb="7">
      <t>キバン</t>
    </rPh>
    <rPh sb="7" eb="9">
      <t>ヨウイン</t>
    </rPh>
    <rPh sb="10" eb="12">
      <t>キョウイク</t>
    </rPh>
    <rPh sb="12" eb="13">
      <t>オヨ</t>
    </rPh>
    <rPh sb="14" eb="17">
      <t>ハイチサキ</t>
    </rPh>
    <rPh sb="17" eb="19">
      <t>チョウサ</t>
    </rPh>
    <rPh sb="19" eb="21">
      <t>ヨウリョウ</t>
    </rPh>
    <rPh sb="21" eb="22">
      <t>トウ</t>
    </rPh>
    <phoneticPr fontId="6"/>
  </si>
  <si>
    <t>サイバー基盤要員に関する文書</t>
    <rPh sb="4" eb="8">
      <t>キバンヨウイン</t>
    </rPh>
    <rPh sb="9" eb="10">
      <t>カン</t>
    </rPh>
    <rPh sb="12" eb="14">
      <t>ブンショ</t>
    </rPh>
    <phoneticPr fontId="6"/>
  </si>
  <si>
    <t>・移動局等の管理の細部について</t>
    <rPh sb="1" eb="4">
      <t>イドウキョク</t>
    </rPh>
    <rPh sb="4" eb="5">
      <t>トウ</t>
    </rPh>
    <rPh sb="6" eb="8">
      <t>カンリ</t>
    </rPh>
    <rPh sb="9" eb="11">
      <t>サイブ</t>
    </rPh>
    <phoneticPr fontId="6"/>
  </si>
  <si>
    <t>移動局に関する文書</t>
    <rPh sb="0" eb="3">
      <t>イドウキョク</t>
    </rPh>
    <rPh sb="4" eb="5">
      <t>カン</t>
    </rPh>
    <rPh sb="7" eb="9">
      <t>ブンショ</t>
    </rPh>
    <phoneticPr fontId="6"/>
  </si>
  <si>
    <t>・航空自衛隊クラウドシステム後方支援サービスにおける整備業務の運用要領について</t>
    <phoneticPr fontId="6"/>
  </si>
  <si>
    <t>・航空自衛隊クラウドシステム後方支援サービスにおける整備業務の運用要領について</t>
    <rPh sb="14" eb="16">
      <t>コウホウ</t>
    </rPh>
    <rPh sb="16" eb="18">
      <t>シエン</t>
    </rPh>
    <rPh sb="26" eb="30">
      <t>セイビギョウム</t>
    </rPh>
    <rPh sb="31" eb="35">
      <t>ウンヨウヨウリョウ</t>
    </rPh>
    <phoneticPr fontId="5"/>
  </si>
  <si>
    <t>・航空自衛隊クラウドシステム細部管理要領について</t>
  </si>
  <si>
    <t xml:space="preserve">・航空自衛隊クラウドシステム管理要領について
</t>
    <phoneticPr fontId="5"/>
  </si>
  <si>
    <t>航空自衛隊クラウドシステムの管理に関する文書</t>
    <rPh sb="0" eb="5">
      <t>コウクウジエイタイ</t>
    </rPh>
    <rPh sb="14" eb="16">
      <t>カンリ</t>
    </rPh>
    <rPh sb="17" eb="18">
      <t>カン</t>
    </rPh>
    <rPh sb="20" eb="22">
      <t>ブンショ</t>
    </rPh>
    <phoneticPr fontId="5"/>
  </si>
  <si>
    <t>・航空自衛隊暗号運用細則（電子計算機情報秘匿）について</t>
    <rPh sb="18" eb="20">
      <t>ジョウホウ</t>
    </rPh>
    <phoneticPr fontId="6"/>
  </si>
  <si>
    <t>・航空自衛隊暗号運用細則（CRI-I）について</t>
    <phoneticPr fontId="6"/>
  </si>
  <si>
    <t xml:space="preserve">・高射教導群における情報保証に関する運用について
</t>
    <rPh sb="1" eb="6">
      <t>コウシャキョウドウグン</t>
    </rPh>
    <rPh sb="10" eb="14">
      <t>ジョウホウホショウ</t>
    </rPh>
    <rPh sb="15" eb="16">
      <t>カン</t>
    </rPh>
    <rPh sb="18" eb="20">
      <t>ウンヨウ</t>
    </rPh>
    <phoneticPr fontId="5"/>
  </si>
  <si>
    <t xml:space="preserve">・高射教導群における情報保証に関する運用について
</t>
    <phoneticPr fontId="5"/>
  </si>
  <si>
    <t>・ファイル暗号化ソフト統合鍵の運用要領について</t>
    <phoneticPr fontId="6"/>
  </si>
  <si>
    <t>・航空自衛隊における情報保証に関する運用の細部要領について</t>
    <phoneticPr fontId="6"/>
  </si>
  <si>
    <t xml:space="preserve">・航空自衛隊における情報保証に関する達の解釈及び運用について
</t>
    <rPh sb="1" eb="6">
      <t>コウクウジエイタイ</t>
    </rPh>
    <rPh sb="10" eb="14">
      <t>ジョウホウホショウ</t>
    </rPh>
    <rPh sb="15" eb="16">
      <t>カン</t>
    </rPh>
    <rPh sb="18" eb="19">
      <t>タツ</t>
    </rPh>
    <rPh sb="20" eb="22">
      <t>カイシャク</t>
    </rPh>
    <rPh sb="22" eb="23">
      <t>オヨ</t>
    </rPh>
    <rPh sb="24" eb="26">
      <t>ウンヨウ</t>
    </rPh>
    <phoneticPr fontId="5"/>
  </si>
  <si>
    <t xml:space="preserve">・航空自衛隊における情報保証に関する達の解釈及び運用について
</t>
    <phoneticPr fontId="5"/>
  </si>
  <si>
    <t>情報保証の業務実施要領に関する文書</t>
    <rPh sb="0" eb="2">
      <t>ジョウホウ</t>
    </rPh>
    <rPh sb="2" eb="4">
      <t>ホショウ</t>
    </rPh>
    <rPh sb="5" eb="11">
      <t>ギョウムジッシヨウリョウ</t>
    </rPh>
    <rPh sb="12" eb="13">
      <t>カン</t>
    </rPh>
    <rPh sb="15" eb="17">
      <t>ブンショ</t>
    </rPh>
    <phoneticPr fontId="12"/>
  </si>
  <si>
    <t>誓約書が失効した日に係る特定日以後１年</t>
    <rPh sb="0" eb="2">
      <t>セイヤク</t>
    </rPh>
    <phoneticPr fontId="6"/>
  </si>
  <si>
    <t>・誓約書（情報保証）</t>
    <rPh sb="1" eb="4">
      <t>セイヤクショ</t>
    </rPh>
    <rPh sb="5" eb="7">
      <t>ジョウホウ</t>
    </rPh>
    <rPh sb="7" eb="9">
      <t>ホショウ</t>
    </rPh>
    <phoneticPr fontId="6"/>
  </si>
  <si>
    <t>・私有機器等で業務用データを取り扱っていない旨の誓約書</t>
    <rPh sb="1" eb="3">
      <t>シユウ</t>
    </rPh>
    <rPh sb="3" eb="5">
      <t>キキ</t>
    </rPh>
    <rPh sb="5" eb="6">
      <t>トウ</t>
    </rPh>
    <rPh sb="7" eb="10">
      <t>ギョウムヨウ</t>
    </rPh>
    <rPh sb="14" eb="15">
      <t>ト</t>
    </rPh>
    <rPh sb="16" eb="17">
      <t>アツカ</t>
    </rPh>
    <rPh sb="22" eb="23">
      <t>ムネ</t>
    </rPh>
    <rPh sb="24" eb="27">
      <t>セイヤクショ</t>
    </rPh>
    <phoneticPr fontId="12"/>
  </si>
  <si>
    <t>私有パソコン等確認に関する文書</t>
    <rPh sb="0" eb="2">
      <t>シユウ</t>
    </rPh>
    <rPh sb="6" eb="7">
      <t>トウ</t>
    </rPh>
    <rPh sb="7" eb="9">
      <t>カクニン</t>
    </rPh>
    <rPh sb="10" eb="11">
      <t>カン</t>
    </rPh>
    <rPh sb="13" eb="15">
      <t>ブンショ</t>
    </rPh>
    <phoneticPr fontId="5"/>
  </si>
  <si>
    <t>当該ページに記録された最終の指定解除日に係る特定日以後１年</t>
    <rPh sb="14" eb="18">
      <t>シテイカイジョ</t>
    </rPh>
    <phoneticPr fontId="5"/>
  </si>
  <si>
    <t>・部隊等情報保証責任者補助者指定簿</t>
    <phoneticPr fontId="5"/>
  </si>
  <si>
    <t>・部隊等情報保証責任者補助者指定簿</t>
    <rPh sb="1" eb="4">
      <t>ブタイトウ</t>
    </rPh>
    <rPh sb="4" eb="11">
      <t>ジョウホウホショウセキニンシャ</t>
    </rPh>
    <rPh sb="11" eb="14">
      <t>ホジョシャ</t>
    </rPh>
    <rPh sb="14" eb="17">
      <t>シテイボ</t>
    </rPh>
    <phoneticPr fontId="5"/>
  </si>
  <si>
    <t>当該ソフトウェアが全て登録解消された日に係る特定日以後１年</t>
    <rPh sb="0" eb="2">
      <t>トウガイ</t>
    </rPh>
    <rPh sb="9" eb="10">
      <t>スベ</t>
    </rPh>
    <rPh sb="11" eb="13">
      <t>トウロク</t>
    </rPh>
    <rPh sb="13" eb="15">
      <t>カイショウ</t>
    </rPh>
    <rPh sb="18" eb="19">
      <t>ヒ</t>
    </rPh>
    <rPh sb="20" eb="21">
      <t>カカワ</t>
    </rPh>
    <rPh sb="22" eb="25">
      <t>トクテイビ</t>
    </rPh>
    <rPh sb="25" eb="27">
      <t>イゴ</t>
    </rPh>
    <rPh sb="28" eb="29">
      <t>ネン</t>
    </rPh>
    <phoneticPr fontId="6"/>
  </si>
  <si>
    <t>・〇〇年度ソフトウェアインストール申請簿</t>
    <rPh sb="17" eb="20">
      <t>シンセイボ</t>
    </rPh>
    <phoneticPr fontId="6"/>
  </si>
  <si>
    <t>・ソフトウェアインストール申請簿</t>
    <rPh sb="13" eb="15">
      <t>シンセイ</t>
    </rPh>
    <rPh sb="15" eb="16">
      <t>ボ</t>
    </rPh>
    <phoneticPr fontId="12"/>
  </si>
  <si>
    <t>・目的特化型機器のセキュリティ対策記録</t>
    <phoneticPr fontId="6"/>
  </si>
  <si>
    <t>・目的特化型機器持出簿</t>
    <phoneticPr fontId="6"/>
  </si>
  <si>
    <t>・可搬記憶媒体持出簿</t>
    <phoneticPr fontId="6"/>
  </si>
  <si>
    <t>・パソコン持出簿</t>
    <phoneticPr fontId="6"/>
  </si>
  <si>
    <t>・可搬記憶媒体鍵申し送り簿</t>
    <phoneticPr fontId="6"/>
  </si>
  <si>
    <t>・パソコン鍵申し送り簿</t>
    <phoneticPr fontId="6"/>
  </si>
  <si>
    <t>・目的特化型機器日々点検簿</t>
    <phoneticPr fontId="6"/>
  </si>
  <si>
    <t>・可搬記憶媒体日々点検簿</t>
    <phoneticPr fontId="6"/>
  </si>
  <si>
    <t>・〇〇年度情報保証備付簿冊</t>
    <rPh sb="5" eb="7">
      <t>ジョウホウ</t>
    </rPh>
    <rPh sb="7" eb="9">
      <t>ホショウ</t>
    </rPh>
    <rPh sb="9" eb="11">
      <t>ソナエツケ</t>
    </rPh>
    <rPh sb="11" eb="13">
      <t>ボサツ</t>
    </rPh>
    <phoneticPr fontId="12"/>
  </si>
  <si>
    <t>・パソコン日々点検簿</t>
    <rPh sb="5" eb="7">
      <t>ヒビ</t>
    </rPh>
    <rPh sb="7" eb="10">
      <t>テンケンボ</t>
    </rPh>
    <phoneticPr fontId="12"/>
  </si>
  <si>
    <t>当該ソフトウェアを全使用端末でアンインストールした日又は使用端末情報を更新するため新規に作成した日に係る特定日以後１年</t>
    <rPh sb="0" eb="2">
      <t>トウガイ</t>
    </rPh>
    <rPh sb="9" eb="12">
      <t>ゼンシヨウ</t>
    </rPh>
    <rPh sb="12" eb="14">
      <t>タンマツ</t>
    </rPh>
    <rPh sb="25" eb="26">
      <t>ヒ</t>
    </rPh>
    <rPh sb="26" eb="27">
      <t>マタ</t>
    </rPh>
    <rPh sb="28" eb="34">
      <t>シヨウタンマツジョウホウ</t>
    </rPh>
    <rPh sb="35" eb="37">
      <t>コウシン</t>
    </rPh>
    <rPh sb="41" eb="43">
      <t>シンキ</t>
    </rPh>
    <rPh sb="44" eb="46">
      <t>サクセイ</t>
    </rPh>
    <rPh sb="48" eb="49">
      <t>ヒ</t>
    </rPh>
    <rPh sb="50" eb="51">
      <t>カカ</t>
    </rPh>
    <rPh sb="52" eb="57">
      <t>トクテイビイゴ</t>
    </rPh>
    <rPh sb="58" eb="59">
      <t>ネン</t>
    </rPh>
    <phoneticPr fontId="6"/>
  </si>
  <si>
    <t>・〇〇年度ソフトウェア管理台帳</t>
    <rPh sb="11" eb="13">
      <t>カンリ</t>
    </rPh>
    <rPh sb="13" eb="15">
      <t>ダイチョウ</t>
    </rPh>
    <phoneticPr fontId="6"/>
  </si>
  <si>
    <t>当該目的特化型機器が登録解消された日又は当該目的特化型機器の使用者を更新するため新規に作成した日に係る特定日以後５年</t>
    <rPh sb="0" eb="2">
      <t>トウガイ</t>
    </rPh>
    <rPh sb="2" eb="4">
      <t>モクテキ</t>
    </rPh>
    <rPh sb="4" eb="6">
      <t>トッカ</t>
    </rPh>
    <rPh sb="6" eb="7">
      <t>ガタ</t>
    </rPh>
    <rPh sb="7" eb="9">
      <t>キキ</t>
    </rPh>
    <rPh sb="22" eb="29">
      <t>モクテキトッカガタキキ</t>
    </rPh>
    <phoneticPr fontId="6"/>
  </si>
  <si>
    <t>・目的特化型機器管理簿</t>
    <rPh sb="1" eb="6">
      <t>モクテキトッカガタ</t>
    </rPh>
    <rPh sb="6" eb="8">
      <t>キキ</t>
    </rPh>
    <rPh sb="8" eb="11">
      <t>カンリボ</t>
    </rPh>
    <phoneticPr fontId="6"/>
  </si>
  <si>
    <t>パソコン及び可搬記憶媒体の管理に関する文書</t>
    <rPh sb="4" eb="5">
      <t>オヨ</t>
    </rPh>
    <rPh sb="6" eb="12">
      <t>カハンキオクバイタイ</t>
    </rPh>
    <rPh sb="13" eb="15">
      <t>カンリ</t>
    </rPh>
    <phoneticPr fontId="12"/>
  </si>
  <si>
    <t>・ファイル暗号化ソフト統合鍵の運用要領について</t>
    <rPh sb="5" eb="8">
      <t>アンゴウカ</t>
    </rPh>
    <rPh sb="11" eb="14">
      <t>トウゴウカギ</t>
    </rPh>
    <rPh sb="15" eb="17">
      <t>ウンヨウ</t>
    </rPh>
    <rPh sb="17" eb="19">
      <t>ヨウリョウ</t>
    </rPh>
    <phoneticPr fontId="6"/>
  </si>
  <si>
    <t>・台風防護について</t>
    <rPh sb="1" eb="5">
      <t>タイフウボウゴ</t>
    </rPh>
    <phoneticPr fontId="6"/>
  </si>
  <si>
    <t>・高射教導群整備隊の台風防護に関する業務実施要領</t>
    <rPh sb="10" eb="12">
      <t>タイフウ</t>
    </rPh>
    <rPh sb="12" eb="14">
      <t>ボウゴ</t>
    </rPh>
    <phoneticPr fontId="6"/>
  </si>
  <si>
    <t>防災活動に関する文書</t>
    <rPh sb="0" eb="2">
      <t>ボウサイ</t>
    </rPh>
    <rPh sb="2" eb="4">
      <t>カツドウ</t>
    </rPh>
    <rPh sb="5" eb="6">
      <t>カン</t>
    </rPh>
    <rPh sb="8" eb="10">
      <t>ブンショ</t>
    </rPh>
    <phoneticPr fontId="6"/>
  </si>
  <si>
    <t>・〇〇年度固有識別番号の付与</t>
    <rPh sb="5" eb="7">
      <t>コユウ</t>
    </rPh>
    <rPh sb="7" eb="9">
      <t>シキベツ</t>
    </rPh>
    <rPh sb="9" eb="11">
      <t>バンゴウ</t>
    </rPh>
    <rPh sb="12" eb="14">
      <t>フヨ</t>
    </rPh>
    <phoneticPr fontId="6"/>
  </si>
  <si>
    <t>固有識別番号に関する文書</t>
    <rPh sb="0" eb="6">
      <t>コユウシキベツバンゴウ</t>
    </rPh>
    <rPh sb="7" eb="8">
      <t>カン</t>
    </rPh>
    <rPh sb="10" eb="12">
      <t>ブンショ</t>
    </rPh>
    <phoneticPr fontId="6"/>
  </si>
  <si>
    <t>・緊急事態等が発生した際の写真による速報要領について</t>
    <rPh sb="1" eb="6">
      <t>キンキュウジタイトウ</t>
    </rPh>
    <rPh sb="7" eb="9">
      <t>ハッセイ</t>
    </rPh>
    <rPh sb="11" eb="12">
      <t>サイ</t>
    </rPh>
    <rPh sb="13" eb="15">
      <t>シャシン</t>
    </rPh>
    <rPh sb="18" eb="20">
      <t>ソクホウ</t>
    </rPh>
    <rPh sb="20" eb="22">
      <t>ヨウリョウ</t>
    </rPh>
    <phoneticPr fontId="6"/>
  </si>
  <si>
    <t>・高射部隊器材操作手順書</t>
    <rPh sb="1" eb="3">
      <t>コウシャ</t>
    </rPh>
    <rPh sb="3" eb="5">
      <t>ブタイ</t>
    </rPh>
    <rPh sb="5" eb="7">
      <t>キザイ</t>
    </rPh>
    <rPh sb="7" eb="9">
      <t>ソウサ</t>
    </rPh>
    <rPh sb="9" eb="12">
      <t>テジュンショ</t>
    </rPh>
    <phoneticPr fontId="6"/>
  </si>
  <si>
    <t xml:space="preserve">・自衛隊の武器等の防護について
</t>
    <phoneticPr fontId="6"/>
  </si>
  <si>
    <t>運用</t>
    <phoneticPr fontId="12"/>
  </si>
  <si>
    <t xml:space="preserve">・自衛隊の武器等の防護について
</t>
    <rPh sb="1" eb="4">
      <t>ジエイタイ</t>
    </rPh>
    <rPh sb="5" eb="8">
      <t>ブキトウ</t>
    </rPh>
    <rPh sb="9" eb="11">
      <t>ボウゴ</t>
    </rPh>
    <phoneticPr fontId="6"/>
  </si>
  <si>
    <t>・研究開発計画に関する文書</t>
    <rPh sb="8" eb="9">
      <t>カン</t>
    </rPh>
    <rPh sb="11" eb="13">
      <t>ブンショ</t>
    </rPh>
    <phoneticPr fontId="6"/>
  </si>
  <si>
    <t>・研究開発計画に関する文書</t>
    <rPh sb="1" eb="3">
      <t>ケンキュウ</t>
    </rPh>
    <rPh sb="3" eb="5">
      <t>カイハツ</t>
    </rPh>
    <rPh sb="5" eb="7">
      <t>ケイカク</t>
    </rPh>
    <rPh sb="8" eb="9">
      <t>カン</t>
    </rPh>
    <rPh sb="11" eb="13">
      <t>ブンショ</t>
    </rPh>
    <phoneticPr fontId="6"/>
  </si>
  <si>
    <t>・航空戦術教導団の内部組織に関する達（来簡）</t>
    <rPh sb="19" eb="20">
      <t>コ</t>
    </rPh>
    <rPh sb="20" eb="21">
      <t>カン</t>
    </rPh>
    <phoneticPr fontId="6"/>
  </si>
  <si>
    <t>組織編制</t>
    <phoneticPr fontId="6"/>
  </si>
  <si>
    <t>・航空戦術教導団の内部組織に関する達</t>
    <rPh sb="1" eb="5">
      <t>コウクウセンジュツ</t>
    </rPh>
    <rPh sb="5" eb="8">
      <t>キョウドウダン</t>
    </rPh>
    <rPh sb="9" eb="13">
      <t>ナイブソシキ</t>
    </rPh>
    <rPh sb="14" eb="15">
      <t>カン</t>
    </rPh>
    <rPh sb="17" eb="18">
      <t>タツ</t>
    </rPh>
    <phoneticPr fontId="6"/>
  </si>
  <si>
    <t>組織編制に関する文書</t>
    <rPh sb="0" eb="2">
      <t>ソシキ</t>
    </rPh>
    <rPh sb="2" eb="4">
      <t>ヘンセイ</t>
    </rPh>
    <rPh sb="5" eb="6">
      <t>カン</t>
    </rPh>
    <rPh sb="8" eb="10">
      <t>ブンショ</t>
    </rPh>
    <phoneticPr fontId="6"/>
  </si>
  <si>
    <t>組織編制</t>
    <rPh sb="0" eb="2">
      <t>ソシキ</t>
    </rPh>
    <rPh sb="2" eb="4">
      <t>ヘンセイ</t>
    </rPh>
    <phoneticPr fontId="12"/>
  </si>
  <si>
    <t>・指揮所の運用について</t>
    <rPh sb="1" eb="4">
      <t>シキショ</t>
    </rPh>
    <rPh sb="5" eb="7">
      <t>ウンヨウ</t>
    </rPh>
    <phoneticPr fontId="6"/>
  </si>
  <si>
    <t>・高射教導群整備隊の指揮所運用に関する業務実施要領</t>
    <rPh sb="10" eb="13">
      <t>シキショ</t>
    </rPh>
    <rPh sb="13" eb="15">
      <t>ウンヨウ</t>
    </rPh>
    <phoneticPr fontId="6"/>
  </si>
  <si>
    <t>指揮所の運用に関する文書</t>
    <rPh sb="0" eb="3">
      <t>シキショ</t>
    </rPh>
    <rPh sb="4" eb="6">
      <t>ウンヨウ</t>
    </rPh>
    <rPh sb="7" eb="8">
      <t>カン</t>
    </rPh>
    <rPh sb="10" eb="12">
      <t>ブンショ</t>
    </rPh>
    <phoneticPr fontId="6"/>
  </si>
  <si>
    <t>・浜松基地における高射教導群の自隊警備実施計画について</t>
    <phoneticPr fontId="5"/>
  </si>
  <si>
    <t>・浜松基地における高射教導群の自隊警備実施計画</t>
    <phoneticPr fontId="5"/>
  </si>
  <si>
    <t>高射教導群の自隊警備に関する文書</t>
    <rPh sb="6" eb="10">
      <t>ジタイケイビ</t>
    </rPh>
    <phoneticPr fontId="5"/>
  </si>
  <si>
    <t>・高射教導群の体制移行に係る準備について（来簡）</t>
    <rPh sb="21" eb="22">
      <t>コ</t>
    </rPh>
    <rPh sb="22" eb="23">
      <t>カン</t>
    </rPh>
    <phoneticPr fontId="6"/>
  </si>
  <si>
    <t>・高射教導群の体制移行に係る準備について</t>
    <rPh sb="1" eb="3">
      <t>コウシャ</t>
    </rPh>
    <rPh sb="3" eb="5">
      <t>キョウドウ</t>
    </rPh>
    <rPh sb="5" eb="6">
      <t>グン</t>
    </rPh>
    <rPh sb="7" eb="9">
      <t>タイセイ</t>
    </rPh>
    <rPh sb="9" eb="11">
      <t>イコウ</t>
    </rPh>
    <rPh sb="12" eb="13">
      <t>カカ</t>
    </rPh>
    <rPh sb="14" eb="16">
      <t>ジュンビ</t>
    </rPh>
    <phoneticPr fontId="6"/>
  </si>
  <si>
    <t>高射教導群の体制移行に関する文書</t>
    <rPh sb="0" eb="4">
      <t>コウシャキョウドウ</t>
    </rPh>
    <rPh sb="4" eb="5">
      <t>グン</t>
    </rPh>
    <rPh sb="6" eb="8">
      <t>タイセイ</t>
    </rPh>
    <rPh sb="8" eb="10">
      <t>イコウ</t>
    </rPh>
    <rPh sb="11" eb="12">
      <t>カン</t>
    </rPh>
    <rPh sb="14" eb="16">
      <t>ブンショ</t>
    </rPh>
    <phoneticPr fontId="6"/>
  </si>
  <si>
    <t>・戦術団における武器等防護の実施要領</t>
    <rPh sb="1" eb="4">
      <t>センジュツダン</t>
    </rPh>
    <rPh sb="14" eb="18">
      <t>ジッシヨウリョウ</t>
    </rPh>
    <phoneticPr fontId="6"/>
  </si>
  <si>
    <t>・武器等防護の実施要領</t>
  </si>
  <si>
    <t>・武器等の防護に関する訓令</t>
    <rPh sb="11" eb="13">
      <t>クンレイ</t>
    </rPh>
    <phoneticPr fontId="6"/>
  </si>
  <si>
    <t>・武器等の防護に関する訓令</t>
    <rPh sb="1" eb="4">
      <t>ブキトウ</t>
    </rPh>
    <rPh sb="5" eb="7">
      <t>ボウゴ</t>
    </rPh>
    <rPh sb="8" eb="9">
      <t>カン</t>
    </rPh>
    <rPh sb="11" eb="13">
      <t>クンレイ</t>
    </rPh>
    <phoneticPr fontId="6"/>
  </si>
  <si>
    <t>武器等の防護に関する文書</t>
    <rPh sb="0" eb="3">
      <t>ブキトウ</t>
    </rPh>
    <rPh sb="4" eb="6">
      <t>ボウゴ</t>
    </rPh>
    <rPh sb="7" eb="8">
      <t>カン</t>
    </rPh>
    <rPh sb="10" eb="12">
      <t>ブンショ</t>
    </rPh>
    <phoneticPr fontId="6"/>
  </si>
  <si>
    <t>・〇〇年度災害派遣に関する活動（来簡）</t>
    <rPh sb="5" eb="9">
      <t>サイガイハケン</t>
    </rPh>
    <rPh sb="10" eb="11">
      <t>カン</t>
    </rPh>
    <rPh sb="13" eb="15">
      <t>カツドウ</t>
    </rPh>
    <rPh sb="16" eb="17">
      <t>ライ</t>
    </rPh>
    <rPh sb="17" eb="18">
      <t>カン</t>
    </rPh>
    <phoneticPr fontId="6"/>
  </si>
  <si>
    <t>・災害派遣に関する活動、災害派遣対処に関する文書</t>
    <rPh sb="9" eb="11">
      <t>カツドウ</t>
    </rPh>
    <phoneticPr fontId="6"/>
  </si>
  <si>
    <t>災害派遣に関する文書</t>
    <phoneticPr fontId="6"/>
  </si>
  <si>
    <t>防衛一般</t>
    <rPh sb="0" eb="4">
      <t>ボウエイイチハン</t>
    </rPh>
    <phoneticPr fontId="6"/>
  </si>
  <si>
    <t>航空自衛隊の基本方針に関する文書</t>
    <phoneticPr fontId="6"/>
  </si>
  <si>
    <t>防衛一般</t>
    <rPh sb="0" eb="2">
      <t>ボウエイ</t>
    </rPh>
    <rPh sb="2" eb="4">
      <t>イチハン</t>
    </rPh>
    <phoneticPr fontId="12"/>
  </si>
  <si>
    <t>・〇〇年度業務計画要望指針</t>
    <phoneticPr fontId="6"/>
  </si>
  <si>
    <t>・業務計画要望指針</t>
    <phoneticPr fontId="6"/>
  </si>
  <si>
    <t>・〇〇年度業務被支援要望</t>
  </si>
  <si>
    <t>・業務被支援要望</t>
  </si>
  <si>
    <t xml:space="preserve">・〇〇年度業務計画要望
</t>
    <phoneticPr fontId="6"/>
  </si>
  <si>
    <t xml:space="preserve">・業務計画要望
</t>
    <phoneticPr fontId="6"/>
  </si>
  <si>
    <t>・高射教導群業務計画（来簡）</t>
    <rPh sb="1" eb="6">
      <t>コウシャキョウドウグン</t>
    </rPh>
    <rPh sb="6" eb="8">
      <t>ギョウム</t>
    </rPh>
    <rPh sb="8" eb="10">
      <t>ケイカク</t>
    </rPh>
    <rPh sb="11" eb="12">
      <t>コ</t>
    </rPh>
    <rPh sb="12" eb="13">
      <t>カン</t>
    </rPh>
    <phoneticPr fontId="12"/>
  </si>
  <si>
    <t>・〇〇年度防災に関する活動及び報告</t>
    <rPh sb="5" eb="7">
      <t>ボウサイ</t>
    </rPh>
    <rPh sb="8" eb="9">
      <t>カン</t>
    </rPh>
    <rPh sb="11" eb="13">
      <t>カツドウ</t>
    </rPh>
    <rPh sb="13" eb="14">
      <t>オヨ</t>
    </rPh>
    <rPh sb="15" eb="17">
      <t>ホウコク</t>
    </rPh>
    <phoneticPr fontId="6"/>
  </si>
  <si>
    <t>・防衛省総合防災訓練への参加に関する一般命令、結果報告</t>
    <rPh sb="1" eb="3">
      <t>ボウエイ</t>
    </rPh>
    <rPh sb="3" eb="4">
      <t>ショウ</t>
    </rPh>
    <rPh sb="4" eb="6">
      <t>ソウゴウ</t>
    </rPh>
    <rPh sb="6" eb="8">
      <t>ボウサイ</t>
    </rPh>
    <rPh sb="8" eb="10">
      <t>クンレン</t>
    </rPh>
    <rPh sb="12" eb="14">
      <t>サンカ</t>
    </rPh>
    <rPh sb="15" eb="16">
      <t>カン</t>
    </rPh>
    <rPh sb="18" eb="22">
      <t>イチハンメイレイ</t>
    </rPh>
    <rPh sb="23" eb="25">
      <t>ケッカ</t>
    </rPh>
    <rPh sb="25" eb="27">
      <t>ホウコク</t>
    </rPh>
    <phoneticPr fontId="6"/>
  </si>
  <si>
    <t>・〇〇年度高射教導訓練に関する文書</t>
    <phoneticPr fontId="6"/>
  </si>
  <si>
    <t>・高射教導訓練に関する文書</t>
    <phoneticPr fontId="6"/>
  </si>
  <si>
    <t>・〇〇年度高射部隊実弾射撃訓練に関する文書</t>
    <phoneticPr fontId="6"/>
  </si>
  <si>
    <t>・高射部隊実弾射撃訓練に関する文書</t>
    <phoneticPr fontId="6"/>
  </si>
  <si>
    <t>・〇〇年度協同基地警備訓練への参加に関する文書</t>
    <phoneticPr fontId="6"/>
  </si>
  <si>
    <t>・協同基地警備訓練への参加に関する文書</t>
    <phoneticPr fontId="6"/>
  </si>
  <si>
    <t>・〇〇年度機動展開訓練等に関する文書</t>
    <phoneticPr fontId="6"/>
  </si>
  <si>
    <t>・機動展開訓練等に関する文書</t>
    <phoneticPr fontId="6"/>
  </si>
  <si>
    <t xml:space="preserve">・〇〇年度日米共同統合演習に関する文書
</t>
    <phoneticPr fontId="6"/>
  </si>
  <si>
    <t xml:space="preserve">・日米共同統合演習に関する文書
</t>
    <rPh sb="1" eb="3">
      <t>ニチベイ</t>
    </rPh>
    <rPh sb="3" eb="5">
      <t>キョウドウ</t>
    </rPh>
    <rPh sb="5" eb="7">
      <t>トウゴウ</t>
    </rPh>
    <rPh sb="7" eb="9">
      <t>エンシュウ</t>
    </rPh>
    <rPh sb="10" eb="11">
      <t>カン</t>
    </rPh>
    <rPh sb="13" eb="15">
      <t>ブンショ</t>
    </rPh>
    <phoneticPr fontId="6"/>
  </si>
  <si>
    <t>・演習規定</t>
    <rPh sb="1" eb="3">
      <t>エンシュウ</t>
    </rPh>
    <rPh sb="3" eb="5">
      <t>キテイ</t>
    </rPh>
    <phoneticPr fontId="6"/>
  </si>
  <si>
    <t>・〇〇年度転入者導入教育実施記録</t>
    <rPh sb="5" eb="8">
      <t>テンニュウシャ</t>
    </rPh>
    <rPh sb="8" eb="12">
      <t>ドウニュウキョウイク</t>
    </rPh>
    <rPh sb="12" eb="16">
      <t>ジッシキロク</t>
    </rPh>
    <phoneticPr fontId="5"/>
  </si>
  <si>
    <t>・転入者導入教育実施記録</t>
    <rPh sb="1" eb="4">
      <t>テンニュウシャ</t>
    </rPh>
    <phoneticPr fontId="5"/>
  </si>
  <si>
    <t>・階層別集合教育の実施について（来簡）</t>
    <rPh sb="1" eb="3">
      <t>カイソウ</t>
    </rPh>
    <rPh sb="3" eb="4">
      <t>ベツ</t>
    </rPh>
    <rPh sb="4" eb="8">
      <t>シュウゴウキョウイク</t>
    </rPh>
    <rPh sb="9" eb="11">
      <t>ジッシ</t>
    </rPh>
    <rPh sb="16" eb="18">
      <t>ライカン</t>
    </rPh>
    <phoneticPr fontId="5"/>
  </si>
  <si>
    <t>・階層別集合教育に関する文書</t>
    <rPh sb="9" eb="10">
      <t>カン</t>
    </rPh>
    <rPh sb="12" eb="14">
      <t>ブンショ</t>
    </rPh>
    <phoneticPr fontId="5"/>
  </si>
  <si>
    <t>集合教育、導入教育に関する文書</t>
    <rPh sb="0" eb="4">
      <t>シュウゴウキョウイク</t>
    </rPh>
    <rPh sb="5" eb="9">
      <t>ドウニュウキョウイク</t>
    </rPh>
    <rPh sb="10" eb="11">
      <t>カン</t>
    </rPh>
    <rPh sb="13" eb="15">
      <t>ブンショ</t>
    </rPh>
    <phoneticPr fontId="5"/>
  </si>
  <si>
    <t>・教範等の管理及び取扱い等に関する教育について</t>
    <rPh sb="1" eb="4">
      <t>キョウハントウ</t>
    </rPh>
    <rPh sb="5" eb="7">
      <t>カンリ</t>
    </rPh>
    <rPh sb="7" eb="8">
      <t>オヨ</t>
    </rPh>
    <rPh sb="9" eb="11">
      <t>トリアツカ</t>
    </rPh>
    <rPh sb="12" eb="13">
      <t>トウ</t>
    </rPh>
    <rPh sb="14" eb="15">
      <t>カン</t>
    </rPh>
    <rPh sb="17" eb="19">
      <t>キョウイク</t>
    </rPh>
    <phoneticPr fontId="6"/>
  </si>
  <si>
    <t>・教範等の管理及び取扱いに関する文書</t>
    <rPh sb="1" eb="4">
      <t>キョウハントウ</t>
    </rPh>
    <rPh sb="5" eb="7">
      <t>カンリ</t>
    </rPh>
    <rPh sb="7" eb="8">
      <t>オヨ</t>
    </rPh>
    <rPh sb="9" eb="11">
      <t>トリアツカ</t>
    </rPh>
    <rPh sb="13" eb="14">
      <t>カン</t>
    </rPh>
    <rPh sb="16" eb="18">
      <t>ブンショ</t>
    </rPh>
    <phoneticPr fontId="6"/>
  </si>
  <si>
    <t>教範等の作成、管理に関する文書</t>
    <rPh sb="0" eb="2">
      <t>キョウハン</t>
    </rPh>
    <rPh sb="2" eb="3">
      <t>トウ</t>
    </rPh>
    <rPh sb="4" eb="6">
      <t>サクセイ</t>
    </rPh>
    <rPh sb="7" eb="9">
      <t>カンリ</t>
    </rPh>
    <rPh sb="10" eb="11">
      <t>カン</t>
    </rPh>
    <rPh sb="13" eb="14">
      <t>ブン</t>
    </rPh>
    <rPh sb="14" eb="15">
      <t>ショ</t>
    </rPh>
    <phoneticPr fontId="18"/>
  </si>
  <si>
    <t>・○○年度英語教育用アプリケーションの利用管理に係る試行について</t>
    <rPh sb="1" eb="5">
      <t>マルマルネンド</t>
    </rPh>
    <rPh sb="5" eb="9">
      <t>エイゴキョウイク</t>
    </rPh>
    <rPh sb="9" eb="10">
      <t>ヨウ</t>
    </rPh>
    <rPh sb="19" eb="21">
      <t>リヨウ</t>
    </rPh>
    <rPh sb="21" eb="23">
      <t>カンリ</t>
    </rPh>
    <rPh sb="24" eb="25">
      <t>カカ</t>
    </rPh>
    <rPh sb="26" eb="28">
      <t>シコウ</t>
    </rPh>
    <phoneticPr fontId="6"/>
  </si>
  <si>
    <t>・英語教育に関する文書</t>
    <rPh sb="1" eb="3">
      <t>エイゴ</t>
    </rPh>
    <rPh sb="3" eb="5">
      <t>キョウイク</t>
    </rPh>
    <rPh sb="6" eb="7">
      <t>カン</t>
    </rPh>
    <rPh sb="9" eb="11">
      <t>ブンショ</t>
    </rPh>
    <phoneticPr fontId="6"/>
  </si>
  <si>
    <t>・〇〇年度車両操縦訓練</t>
    <phoneticPr fontId="6"/>
  </si>
  <si>
    <t>・車両操縦訓練の実施に関する文書</t>
  </si>
  <si>
    <t>・〇〇年度基本教練</t>
    <phoneticPr fontId="6"/>
  </si>
  <si>
    <t>・基本教練の実施に関する文書</t>
    <phoneticPr fontId="6"/>
  </si>
  <si>
    <t>・〇〇年度防衛基礎向上訓練（体育）に関する文書</t>
    <rPh sb="5" eb="9">
      <t>ボウエイキソ</t>
    </rPh>
    <rPh sb="9" eb="13">
      <t>コウジョウクンレン</t>
    </rPh>
    <rPh sb="14" eb="16">
      <t>タイイク</t>
    </rPh>
    <rPh sb="18" eb="19">
      <t>カン</t>
    </rPh>
    <rPh sb="21" eb="23">
      <t>ブンショ</t>
    </rPh>
    <phoneticPr fontId="6"/>
  </si>
  <si>
    <t>・体育訓練の実施に関する文書</t>
    <phoneticPr fontId="6"/>
  </si>
  <si>
    <t xml:space="preserve">・〇〇年度特技訓練
</t>
    <rPh sb="5" eb="7">
      <t>トクギ</t>
    </rPh>
    <phoneticPr fontId="6"/>
  </si>
  <si>
    <t xml:space="preserve">・特技訓練の実施に関する文書
</t>
    <rPh sb="1" eb="3">
      <t>トクギ</t>
    </rPh>
    <rPh sb="3" eb="5">
      <t>クンレン</t>
    </rPh>
    <phoneticPr fontId="6"/>
  </si>
  <si>
    <t>当該隊員の転出又は退職した日に係る特定日以後１年</t>
    <rPh sb="0" eb="2">
      <t>トウガイ</t>
    </rPh>
    <rPh sb="2" eb="4">
      <t>タイイン</t>
    </rPh>
    <rPh sb="5" eb="7">
      <t>テンシュツ</t>
    </rPh>
    <rPh sb="7" eb="8">
      <t>マタ</t>
    </rPh>
    <rPh sb="9" eb="11">
      <t>タイショク</t>
    </rPh>
    <rPh sb="13" eb="14">
      <t>ヒ</t>
    </rPh>
    <rPh sb="15" eb="16">
      <t>カカ</t>
    </rPh>
    <rPh sb="17" eb="20">
      <t>トクテイビ</t>
    </rPh>
    <rPh sb="20" eb="22">
      <t>イゴ</t>
    </rPh>
    <rPh sb="23" eb="24">
      <t>ネン</t>
    </rPh>
    <phoneticPr fontId="12"/>
  </si>
  <si>
    <t>・車両操縦技能検定チェックリスト</t>
    <rPh sb="1" eb="3">
      <t>シャリョウ</t>
    </rPh>
    <rPh sb="3" eb="5">
      <t>ソウジュウ</t>
    </rPh>
    <rPh sb="5" eb="7">
      <t>ギノウ</t>
    </rPh>
    <rPh sb="7" eb="9">
      <t>ケンテイ</t>
    </rPh>
    <phoneticPr fontId="6"/>
  </si>
  <si>
    <t>・車両操縦技能検定チェックリスト</t>
    <rPh sb="5" eb="7">
      <t>ギノウ</t>
    </rPh>
    <phoneticPr fontId="6"/>
  </si>
  <si>
    <t>・車両操縦技能訓練及び車両操縦手練度把握実施基準について</t>
    <phoneticPr fontId="6"/>
  </si>
  <si>
    <t>・車両操縦技能訓練及び車両操縦手練度把握実施基準</t>
    <rPh sb="3" eb="5">
      <t>ソウジュウ</t>
    </rPh>
    <rPh sb="5" eb="7">
      <t>ギノウ</t>
    </rPh>
    <rPh sb="7" eb="9">
      <t>クンレン</t>
    </rPh>
    <rPh sb="9" eb="10">
      <t>オヨ</t>
    </rPh>
    <rPh sb="11" eb="13">
      <t>シャリョウ</t>
    </rPh>
    <rPh sb="13" eb="15">
      <t>ソウジュウ</t>
    </rPh>
    <rPh sb="15" eb="16">
      <t>シュ</t>
    </rPh>
    <rPh sb="16" eb="18">
      <t>レンド</t>
    </rPh>
    <rPh sb="18" eb="20">
      <t>ハアク</t>
    </rPh>
    <rPh sb="20" eb="22">
      <t>ジッシ</t>
    </rPh>
    <rPh sb="22" eb="24">
      <t>キジュン</t>
    </rPh>
    <phoneticPr fontId="6"/>
  </si>
  <si>
    <t>・車両操縦者等の技能訓練及び技能検定の実施要領について</t>
    <rPh sb="1" eb="3">
      <t>シャリョウ</t>
    </rPh>
    <rPh sb="5" eb="6">
      <t>シャ</t>
    </rPh>
    <rPh sb="6" eb="7">
      <t>トウ</t>
    </rPh>
    <rPh sb="14" eb="16">
      <t>ギノウ</t>
    </rPh>
    <rPh sb="16" eb="18">
      <t>ケンテイ</t>
    </rPh>
    <rPh sb="19" eb="23">
      <t>ジッシヨウリョウ</t>
    </rPh>
    <phoneticPr fontId="6"/>
  </si>
  <si>
    <t>・高射教導群整備隊の車両操縦者等の技能訓練及び技能検定に関する業務実施要領</t>
    <rPh sb="1" eb="6">
      <t>コウシャキョウドウグン</t>
    </rPh>
    <rPh sb="6" eb="9">
      <t>セイビタイ</t>
    </rPh>
    <rPh sb="10" eb="12">
      <t>シャリョウ</t>
    </rPh>
    <rPh sb="12" eb="14">
      <t>ソウジュウ</t>
    </rPh>
    <rPh sb="14" eb="15">
      <t>シャ</t>
    </rPh>
    <rPh sb="15" eb="16">
      <t>トウ</t>
    </rPh>
    <rPh sb="17" eb="19">
      <t>ギノウ</t>
    </rPh>
    <rPh sb="19" eb="21">
      <t>クンレン</t>
    </rPh>
    <rPh sb="21" eb="22">
      <t>オヨ</t>
    </rPh>
    <rPh sb="23" eb="27">
      <t>ギノウケンテイ</t>
    </rPh>
    <rPh sb="28" eb="29">
      <t>カン</t>
    </rPh>
    <rPh sb="31" eb="33">
      <t>ギョウム</t>
    </rPh>
    <rPh sb="33" eb="37">
      <t>ジッシヨウリョウ</t>
    </rPh>
    <phoneticPr fontId="6"/>
  </si>
  <si>
    <t>・〇〇年度練成訓練について</t>
    <rPh sb="5" eb="9">
      <t>レンセイクンレン</t>
    </rPh>
    <phoneticPr fontId="6"/>
  </si>
  <si>
    <t>・高射教導群整備隊の練成訓練に関する業務実施要領</t>
    <rPh sb="1" eb="6">
      <t>コウシャキョウドウグン</t>
    </rPh>
    <rPh sb="6" eb="9">
      <t>セイビタイ</t>
    </rPh>
    <rPh sb="10" eb="14">
      <t>レンセイクンレン</t>
    </rPh>
    <rPh sb="15" eb="16">
      <t>カン</t>
    </rPh>
    <rPh sb="18" eb="20">
      <t>ギョウム</t>
    </rPh>
    <rPh sb="20" eb="24">
      <t>ジッシヨウリョウ</t>
    </rPh>
    <phoneticPr fontId="6"/>
  </si>
  <si>
    <t>・航空総隊練成訓練に関する実施基準等について</t>
    <rPh sb="1" eb="9">
      <t>コウクウソウタイレンセイクンレン</t>
    </rPh>
    <rPh sb="10" eb="11">
      <t>カン</t>
    </rPh>
    <rPh sb="13" eb="18">
      <t>ジッシキジュントウ</t>
    </rPh>
    <phoneticPr fontId="6"/>
  </si>
  <si>
    <t>・航空総隊練成訓練に関する実施基準</t>
    <rPh sb="1" eb="5">
      <t>コウクウソウタイ</t>
    </rPh>
    <rPh sb="5" eb="9">
      <t>レンセイクンレン</t>
    </rPh>
    <rPh sb="10" eb="11">
      <t>カン</t>
    </rPh>
    <rPh sb="13" eb="15">
      <t>ジッシ</t>
    </rPh>
    <rPh sb="15" eb="17">
      <t>キジュン</t>
    </rPh>
    <phoneticPr fontId="6"/>
  </si>
  <si>
    <t>・警備火器の射撃訓練実施基準について</t>
    <rPh sb="1" eb="3">
      <t>ケイビ</t>
    </rPh>
    <rPh sb="3" eb="5">
      <t>カキ</t>
    </rPh>
    <rPh sb="6" eb="10">
      <t>シャゲキクンレン</t>
    </rPh>
    <rPh sb="10" eb="14">
      <t>ジッシキジュン</t>
    </rPh>
    <phoneticPr fontId="5"/>
  </si>
  <si>
    <t>・警備火器の射撃訓練実施基準</t>
    <phoneticPr fontId="5"/>
  </si>
  <si>
    <t xml:space="preserve">・〇〇年度練成訓練計画及び報告
</t>
    <rPh sb="5" eb="7">
      <t>レンセイ</t>
    </rPh>
    <rPh sb="7" eb="9">
      <t>クンレン</t>
    </rPh>
    <rPh sb="9" eb="11">
      <t>ケイカク</t>
    </rPh>
    <rPh sb="11" eb="12">
      <t>オヨ</t>
    </rPh>
    <rPh sb="13" eb="15">
      <t>ホウコク</t>
    </rPh>
    <phoneticPr fontId="18"/>
  </si>
  <si>
    <t>・〇〇年度実務訓練計画及び上申等</t>
    <rPh sb="5" eb="9">
      <t>ジツムクンレン</t>
    </rPh>
    <rPh sb="9" eb="11">
      <t>ケイカク</t>
    </rPh>
    <rPh sb="11" eb="12">
      <t>オヨ</t>
    </rPh>
    <rPh sb="13" eb="15">
      <t>ジョウシン</t>
    </rPh>
    <rPh sb="15" eb="16">
      <t>トウ</t>
    </rPh>
    <phoneticPr fontId="6"/>
  </si>
  <si>
    <t>・実務訓練開始及び終了の上申、年度実務訓練実施計画</t>
    <rPh sb="5" eb="7">
      <t>カイシ</t>
    </rPh>
    <rPh sb="7" eb="8">
      <t>オヨ</t>
    </rPh>
    <rPh sb="9" eb="11">
      <t>シュウリョウ</t>
    </rPh>
    <rPh sb="12" eb="14">
      <t>ジョウシン</t>
    </rPh>
    <rPh sb="15" eb="17">
      <t>ネンド</t>
    </rPh>
    <rPh sb="17" eb="21">
      <t>ジツムクンレン</t>
    </rPh>
    <rPh sb="21" eb="25">
      <t>ジッシケイカク</t>
    </rPh>
    <phoneticPr fontId="12"/>
  </si>
  <si>
    <t>・段階試験</t>
  </si>
  <si>
    <t xml:space="preserve">・実務訓練教育資料
</t>
    <rPh sb="1" eb="5">
      <t>ジツムクンレン</t>
    </rPh>
    <rPh sb="5" eb="7">
      <t>キョウイク</t>
    </rPh>
    <rPh sb="7" eb="9">
      <t>シリョウ</t>
    </rPh>
    <phoneticPr fontId="6"/>
  </si>
  <si>
    <t>・実務訓練基準細目</t>
    <phoneticPr fontId="6"/>
  </si>
  <si>
    <t>・空曹・空士の実務訓練基準（加除式）</t>
    <rPh sb="1" eb="3">
      <t>クウソウ</t>
    </rPh>
    <rPh sb="4" eb="6">
      <t>クウシ</t>
    </rPh>
    <rPh sb="7" eb="11">
      <t>ジツムクンレン</t>
    </rPh>
    <rPh sb="11" eb="13">
      <t>キジュン</t>
    </rPh>
    <rPh sb="14" eb="17">
      <t>カジョシキ</t>
    </rPh>
    <phoneticPr fontId="6"/>
  </si>
  <si>
    <t>・整備隊実務訓練記録表</t>
    <rPh sb="1" eb="4">
      <t>セイビタイ</t>
    </rPh>
    <rPh sb="10" eb="11">
      <t>ヒョウ</t>
    </rPh>
    <phoneticPr fontId="12"/>
  </si>
  <si>
    <t>・実務訓練指導書</t>
    <rPh sb="1" eb="5">
      <t>ジツムクンレン</t>
    </rPh>
    <rPh sb="5" eb="8">
      <t>シドウショ</t>
    </rPh>
    <phoneticPr fontId="6"/>
  </si>
  <si>
    <t>・実務訓練指導書</t>
    <rPh sb="1" eb="5">
      <t>ジツムクンレン</t>
    </rPh>
    <rPh sb="5" eb="8">
      <t>シドウショ</t>
    </rPh>
    <phoneticPr fontId="5"/>
  </si>
  <si>
    <t>実務訓練に関する文書</t>
    <phoneticPr fontId="5"/>
  </si>
  <si>
    <t>・航空自衛隊訓練資料</t>
    <rPh sb="1" eb="6">
      <t>コウクウジエイタイ</t>
    </rPh>
    <rPh sb="6" eb="10">
      <t>クンレンシリョウ</t>
    </rPh>
    <phoneticPr fontId="6"/>
  </si>
  <si>
    <t>航空自衛隊訓練資料</t>
    <rPh sb="0" eb="7">
      <t>コウクウジエイタイクンレン</t>
    </rPh>
    <rPh sb="7" eb="9">
      <t>シリョウ</t>
    </rPh>
    <phoneticPr fontId="6"/>
  </si>
  <si>
    <t>・〇〇年度給食通報発行台帳</t>
    <rPh sb="3" eb="5">
      <t>ネンド</t>
    </rPh>
    <rPh sb="5" eb="7">
      <t>キュウショク</t>
    </rPh>
    <rPh sb="7" eb="9">
      <t>ツウホウ</t>
    </rPh>
    <rPh sb="9" eb="11">
      <t>ハッコウ</t>
    </rPh>
    <rPh sb="11" eb="13">
      <t>ダイチョウ</t>
    </rPh>
    <phoneticPr fontId="6"/>
  </si>
  <si>
    <t>給食の申請等に関する台帳</t>
    <rPh sb="0" eb="2">
      <t>キュウショク</t>
    </rPh>
    <rPh sb="3" eb="5">
      <t>シンセイ</t>
    </rPh>
    <rPh sb="5" eb="6">
      <t>トウ</t>
    </rPh>
    <rPh sb="7" eb="8">
      <t>カン</t>
    </rPh>
    <rPh sb="10" eb="12">
      <t>ダイチョウ</t>
    </rPh>
    <phoneticPr fontId="6"/>
  </si>
  <si>
    <t>・隊員の子供に係る緊急登庁支援について</t>
    <rPh sb="1" eb="3">
      <t>タイイン</t>
    </rPh>
    <phoneticPr fontId="6"/>
  </si>
  <si>
    <t>・隊員の子供に係る緊急登庁支援に関する文書</t>
    <rPh sb="1" eb="3">
      <t>タイイン</t>
    </rPh>
    <rPh sb="4" eb="6">
      <t>コドモ</t>
    </rPh>
    <rPh sb="7" eb="8">
      <t>カカ</t>
    </rPh>
    <rPh sb="9" eb="13">
      <t>キンキュウトウチョウ</t>
    </rPh>
    <rPh sb="13" eb="15">
      <t>シエン</t>
    </rPh>
    <rPh sb="16" eb="17">
      <t>カン</t>
    </rPh>
    <rPh sb="19" eb="21">
      <t>ブンショ</t>
    </rPh>
    <phoneticPr fontId="6"/>
  </si>
  <si>
    <t>隊員の子供に係る緊急登庁支援に関する文書</t>
    <rPh sb="0" eb="2">
      <t>タイイン</t>
    </rPh>
    <rPh sb="3" eb="5">
      <t>コドモ</t>
    </rPh>
    <rPh sb="6" eb="7">
      <t>カカ</t>
    </rPh>
    <rPh sb="8" eb="10">
      <t>キンキュウ</t>
    </rPh>
    <rPh sb="10" eb="12">
      <t>トウチョウ</t>
    </rPh>
    <rPh sb="12" eb="14">
      <t>シエン</t>
    </rPh>
    <rPh sb="15" eb="16">
      <t>カン</t>
    </rPh>
    <rPh sb="18" eb="20">
      <t>ブンショ</t>
    </rPh>
    <phoneticPr fontId="6"/>
  </si>
  <si>
    <t>・安否確認システムの管理等について</t>
    <rPh sb="1" eb="5">
      <t>アンピカクニン</t>
    </rPh>
    <rPh sb="10" eb="13">
      <t>カンリトウ</t>
    </rPh>
    <phoneticPr fontId="6"/>
  </si>
  <si>
    <t>・安否確認システムに関する文書</t>
    <rPh sb="1" eb="3">
      <t>アンピ</t>
    </rPh>
    <rPh sb="3" eb="5">
      <t>カクニン</t>
    </rPh>
    <rPh sb="10" eb="11">
      <t>カン</t>
    </rPh>
    <rPh sb="13" eb="15">
      <t>ブンショ</t>
    </rPh>
    <phoneticPr fontId="6"/>
  </si>
  <si>
    <t>安否確認システムに関する文書</t>
    <rPh sb="0" eb="2">
      <t>アンピ</t>
    </rPh>
    <rPh sb="2" eb="4">
      <t>カクニン</t>
    </rPh>
    <rPh sb="9" eb="10">
      <t>カン</t>
    </rPh>
    <rPh sb="12" eb="14">
      <t>ブンショ</t>
    </rPh>
    <phoneticPr fontId="6"/>
  </si>
  <si>
    <t>・懲戒業務の参考</t>
    <rPh sb="1" eb="3">
      <t>チョウカイ</t>
    </rPh>
    <rPh sb="3" eb="5">
      <t>ギョウム</t>
    </rPh>
    <rPh sb="6" eb="8">
      <t>サンコウ</t>
    </rPh>
    <phoneticPr fontId="6"/>
  </si>
  <si>
    <t>懲戒処分等に関する文書</t>
    <rPh sb="0" eb="2">
      <t>チョウカイ</t>
    </rPh>
    <rPh sb="2" eb="4">
      <t>ショブン</t>
    </rPh>
    <rPh sb="4" eb="5">
      <t>トウ</t>
    </rPh>
    <rPh sb="6" eb="7">
      <t>カン</t>
    </rPh>
    <rPh sb="9" eb="11">
      <t>ブンショ</t>
    </rPh>
    <phoneticPr fontId="6"/>
  </si>
  <si>
    <t>・表彰発行台帳</t>
    <rPh sb="1" eb="3">
      <t>ヒョウショウ</t>
    </rPh>
    <rPh sb="3" eb="5">
      <t>ハッコウ</t>
    </rPh>
    <rPh sb="5" eb="7">
      <t>ダイチョウ</t>
    </rPh>
    <phoneticPr fontId="12"/>
  </si>
  <si>
    <t>・〇〇年度表彰の上申</t>
  </si>
  <si>
    <t>・表彰の上申</t>
    <phoneticPr fontId="6"/>
  </si>
  <si>
    <t xml:space="preserve">・〇〇年度表彰実施報告書
</t>
    <rPh sb="5" eb="7">
      <t>ヒョウショウ</t>
    </rPh>
    <rPh sb="7" eb="9">
      <t>ジッシ</t>
    </rPh>
    <rPh sb="9" eb="12">
      <t>ホウコクショ</t>
    </rPh>
    <phoneticPr fontId="12"/>
  </si>
  <si>
    <t xml:space="preserve">・表彰実施報告書
</t>
    <rPh sb="1" eb="3">
      <t>ヒョウショウ</t>
    </rPh>
    <rPh sb="3" eb="8">
      <t>ジッシホウコクショ</t>
    </rPh>
    <phoneticPr fontId="12"/>
  </si>
  <si>
    <t>表彰、懲戒（20の項に掲げるものを除く。）</t>
    <rPh sb="0" eb="2">
      <t>ヒョウショウ</t>
    </rPh>
    <rPh sb="3" eb="5">
      <t>チョウカイ</t>
    </rPh>
    <rPh sb="9" eb="10">
      <t>コウ</t>
    </rPh>
    <rPh sb="11" eb="12">
      <t>カカ</t>
    </rPh>
    <rPh sb="17" eb="18">
      <t>ノゾ</t>
    </rPh>
    <phoneticPr fontId="12"/>
  </si>
  <si>
    <t>・表彰選考の実施について</t>
    <rPh sb="1" eb="5">
      <t>ヒョウショウセンコウ</t>
    </rPh>
    <rPh sb="6" eb="8">
      <t>ジッシ</t>
    </rPh>
    <phoneticPr fontId="6"/>
  </si>
  <si>
    <t>・表彰選考の実施</t>
    <rPh sb="1" eb="3">
      <t>ヒョウショウ</t>
    </rPh>
    <rPh sb="3" eb="5">
      <t>センコウ</t>
    </rPh>
    <rPh sb="6" eb="8">
      <t>ジッシ</t>
    </rPh>
    <phoneticPr fontId="6"/>
  </si>
  <si>
    <t>表彰選考に関する文書</t>
    <rPh sb="0" eb="2">
      <t>ヒョウショウ</t>
    </rPh>
    <rPh sb="2" eb="4">
      <t>センコウ</t>
    </rPh>
    <rPh sb="5" eb="6">
      <t>カン</t>
    </rPh>
    <rPh sb="8" eb="10">
      <t>ブンショ</t>
    </rPh>
    <phoneticPr fontId="6"/>
  </si>
  <si>
    <t>・〇〇年度特技付与等通知書</t>
    <rPh sb="1" eb="5">
      <t>マルマルネンド</t>
    </rPh>
    <rPh sb="5" eb="9">
      <t>トクギフヨ</t>
    </rPh>
    <rPh sb="9" eb="10">
      <t>トウ</t>
    </rPh>
    <rPh sb="10" eb="13">
      <t>ツウチショ</t>
    </rPh>
    <phoneticPr fontId="6"/>
  </si>
  <si>
    <t>特技制度</t>
    <rPh sb="0" eb="4">
      <t>トクギセイド</t>
    </rPh>
    <phoneticPr fontId="6"/>
  </si>
  <si>
    <t>・特技付与等通知書</t>
    <rPh sb="1" eb="3">
      <t>トクギ</t>
    </rPh>
    <rPh sb="3" eb="5">
      <t>フヨ</t>
    </rPh>
    <rPh sb="5" eb="6">
      <t>トウ</t>
    </rPh>
    <rPh sb="6" eb="9">
      <t>ツウチショ</t>
    </rPh>
    <phoneticPr fontId="6"/>
  </si>
  <si>
    <t>・〇〇年度海外渡航承認申請書</t>
    <rPh sb="1" eb="5">
      <t>マル</t>
    </rPh>
    <rPh sb="13" eb="14">
      <t>ショ</t>
    </rPh>
    <phoneticPr fontId="6"/>
  </si>
  <si>
    <t>・〇〇年度ハラスメント防止に関する宣言書</t>
    <rPh sb="1" eb="5">
      <t>マルマルネンド</t>
    </rPh>
    <rPh sb="11" eb="13">
      <t>ボウシ</t>
    </rPh>
    <rPh sb="14" eb="15">
      <t>カン</t>
    </rPh>
    <rPh sb="17" eb="20">
      <t>センゲンショ</t>
    </rPh>
    <phoneticPr fontId="6"/>
  </si>
  <si>
    <t>・〇〇年度下宿保有申請書</t>
    <rPh sb="5" eb="9">
      <t>ゲシュクホユウ</t>
    </rPh>
    <rPh sb="9" eb="12">
      <t>シンセイショ</t>
    </rPh>
    <phoneticPr fontId="5"/>
  </si>
  <si>
    <t>・隊員の下宿保有に関する文書</t>
    <rPh sb="1" eb="3">
      <t>タイイン</t>
    </rPh>
    <rPh sb="4" eb="6">
      <t>ゲシュク</t>
    </rPh>
    <rPh sb="6" eb="8">
      <t>ホユウ</t>
    </rPh>
    <rPh sb="9" eb="10">
      <t>カン</t>
    </rPh>
    <rPh sb="12" eb="14">
      <t>ブンショ</t>
    </rPh>
    <phoneticPr fontId="5"/>
  </si>
  <si>
    <t>・服務安全事故等撲滅強化期間の設定及び服装容儀点検の実施に関する文書</t>
    <phoneticPr fontId="6"/>
  </si>
  <si>
    <t>・服務成果報告</t>
    <phoneticPr fontId="6"/>
  </si>
  <si>
    <t>・〇〇年度服務指導に関する活動及び報告</t>
    <rPh sb="5" eb="7">
      <t>フクム</t>
    </rPh>
    <rPh sb="7" eb="9">
      <t>シドウ</t>
    </rPh>
    <rPh sb="10" eb="11">
      <t>カン</t>
    </rPh>
    <rPh sb="13" eb="15">
      <t>カツドウ</t>
    </rPh>
    <rPh sb="15" eb="16">
      <t>オヨ</t>
    </rPh>
    <rPh sb="17" eb="19">
      <t>ホウコク</t>
    </rPh>
    <phoneticPr fontId="6"/>
  </si>
  <si>
    <t xml:space="preserve">・服務指導計画
</t>
    <rPh sb="1" eb="3">
      <t>フクム</t>
    </rPh>
    <rPh sb="3" eb="5">
      <t>シドウ</t>
    </rPh>
    <rPh sb="5" eb="7">
      <t>ケイカク</t>
    </rPh>
    <phoneticPr fontId="6"/>
  </si>
  <si>
    <t>・〇〇年度非常呼集について</t>
    <phoneticPr fontId="6"/>
  </si>
  <si>
    <t>・〇〇年度服務について</t>
    <rPh sb="5" eb="7">
      <t>フクム</t>
    </rPh>
    <phoneticPr fontId="6"/>
  </si>
  <si>
    <t>・高射教導群整備隊の服務及び非常呼集に関する業務実施要領</t>
    <rPh sb="1" eb="6">
      <t>コウシャキョウドウグン</t>
    </rPh>
    <rPh sb="6" eb="9">
      <t>セイビタイ</t>
    </rPh>
    <rPh sb="10" eb="12">
      <t>フクム</t>
    </rPh>
    <rPh sb="12" eb="13">
      <t>オヨ</t>
    </rPh>
    <rPh sb="14" eb="18">
      <t>ヒジョウコシュウ</t>
    </rPh>
    <rPh sb="19" eb="20">
      <t>カン</t>
    </rPh>
    <rPh sb="22" eb="24">
      <t>ギョウム</t>
    </rPh>
    <rPh sb="24" eb="28">
      <t>ジッシヨウリョウ</t>
    </rPh>
    <phoneticPr fontId="6"/>
  </si>
  <si>
    <t>・航空自衛隊服装及び挙措容儀基準について</t>
    <phoneticPr fontId="5"/>
  </si>
  <si>
    <t>・航空自衛隊服装及び挙措容儀基準について</t>
    <rPh sb="1" eb="6">
      <t>コウクウジエイタイ</t>
    </rPh>
    <rPh sb="6" eb="8">
      <t>フクソウ</t>
    </rPh>
    <rPh sb="8" eb="9">
      <t>オヨ</t>
    </rPh>
    <rPh sb="10" eb="12">
      <t>キョソ</t>
    </rPh>
    <rPh sb="12" eb="14">
      <t>ヨウギ</t>
    </rPh>
    <rPh sb="14" eb="16">
      <t>キジュン</t>
    </rPh>
    <phoneticPr fontId="5"/>
  </si>
  <si>
    <t>隊員の服務に関する文書</t>
    <rPh sb="0" eb="2">
      <t>タイイン</t>
    </rPh>
    <rPh sb="3" eb="5">
      <t>フクム</t>
    </rPh>
    <rPh sb="6" eb="7">
      <t>カン</t>
    </rPh>
    <rPh sb="9" eb="11">
      <t>ブンショ</t>
    </rPh>
    <phoneticPr fontId="6"/>
  </si>
  <si>
    <t>離職及び転属した日に係る特定日以後１年</t>
    <phoneticPr fontId="6"/>
  </si>
  <si>
    <t>・〇〇年度飲酒運転根絶に係わる誓約書</t>
    <rPh sb="5" eb="7">
      <t>インシュ</t>
    </rPh>
    <rPh sb="7" eb="9">
      <t>ウンテン</t>
    </rPh>
    <rPh sb="9" eb="11">
      <t>コンゼツ</t>
    </rPh>
    <rPh sb="12" eb="13">
      <t>カカ</t>
    </rPh>
    <rPh sb="15" eb="18">
      <t>セイヤクショ</t>
    </rPh>
    <phoneticPr fontId="12"/>
  </si>
  <si>
    <t>・飲酒運転根絶に係わる誓約書</t>
    <phoneticPr fontId="6"/>
  </si>
  <si>
    <t>飲酒運転根絶に関する文書</t>
    <rPh sb="0" eb="2">
      <t>インシュ</t>
    </rPh>
    <rPh sb="2" eb="4">
      <t>ウンテン</t>
    </rPh>
    <rPh sb="4" eb="6">
      <t>コンゼツ</t>
    </rPh>
    <rPh sb="7" eb="8">
      <t>カン</t>
    </rPh>
    <rPh sb="10" eb="12">
      <t>ブンショ</t>
    </rPh>
    <phoneticPr fontId="6"/>
  </si>
  <si>
    <t>・〇〇年度代休管理簿</t>
    <phoneticPr fontId="6"/>
  </si>
  <si>
    <t xml:space="preserve">・〇〇年度休暇簿
</t>
    <phoneticPr fontId="18"/>
  </si>
  <si>
    <t>・〇〇年度休憩時間変更（申出書・承認通知書）</t>
    <rPh sb="1" eb="5">
      <t>マルマルネンド</t>
    </rPh>
    <rPh sb="5" eb="9">
      <t>キュウケイジカン</t>
    </rPh>
    <rPh sb="9" eb="11">
      <t>ヘンコウ</t>
    </rPh>
    <rPh sb="12" eb="15">
      <t>モウシデショ</t>
    </rPh>
    <rPh sb="16" eb="21">
      <t>ショウニンツウチショ</t>
    </rPh>
    <phoneticPr fontId="6"/>
  </si>
  <si>
    <t>・休憩時間変更（申出書・承認通知書）</t>
    <rPh sb="1" eb="5">
      <t>キュウケイジカン</t>
    </rPh>
    <rPh sb="5" eb="7">
      <t>ヘンコウ</t>
    </rPh>
    <rPh sb="8" eb="11">
      <t>モウシデショ</t>
    </rPh>
    <rPh sb="12" eb="17">
      <t>ショウニンツウチショ</t>
    </rPh>
    <phoneticPr fontId="6"/>
  </si>
  <si>
    <t>・〇〇年度早出遅出勤務（請求書・承認通知）</t>
    <phoneticPr fontId="6"/>
  </si>
  <si>
    <t>・早出遅出勤務（請求書・承認通知）</t>
    <phoneticPr fontId="6"/>
  </si>
  <si>
    <t>・〇〇年度フレックスタイム制（申告・割振り簿）</t>
  </si>
  <si>
    <t xml:space="preserve">・〇〇年度出勤簿
</t>
    <rPh sb="5" eb="8">
      <t>シュッキンボ</t>
    </rPh>
    <phoneticPr fontId="18"/>
  </si>
  <si>
    <t xml:space="preserve">・出勤簿
</t>
    <rPh sb="1" eb="4">
      <t>シュッキンボ</t>
    </rPh>
    <phoneticPr fontId="18"/>
  </si>
  <si>
    <t>・航空自衛隊における勤務時間等の記録について</t>
    <rPh sb="1" eb="6">
      <t>コウクウジエイタイ</t>
    </rPh>
    <rPh sb="10" eb="15">
      <t>キンムジカントウ</t>
    </rPh>
    <rPh sb="16" eb="18">
      <t>キロク</t>
    </rPh>
    <phoneticPr fontId="6"/>
  </si>
  <si>
    <t>勤務時間等の記録に関する文書</t>
    <rPh sb="0" eb="5">
      <t>キンムジカントウ</t>
    </rPh>
    <rPh sb="6" eb="8">
      <t>キロク</t>
    </rPh>
    <rPh sb="9" eb="10">
      <t>カン</t>
    </rPh>
    <rPh sb="12" eb="14">
      <t>ブンショ</t>
    </rPh>
    <phoneticPr fontId="6"/>
  </si>
  <si>
    <t>・旧姓使用について</t>
    <rPh sb="1" eb="5">
      <t>キュウセイシヨウ</t>
    </rPh>
    <phoneticPr fontId="6"/>
  </si>
  <si>
    <t>隊員の身上に関する文書</t>
    <rPh sb="9" eb="11">
      <t>ブンショ</t>
    </rPh>
    <phoneticPr fontId="6"/>
  </si>
  <si>
    <t>・〇〇年度准曹士先任業務に関する文書</t>
    <phoneticPr fontId="6"/>
  </si>
  <si>
    <t>・准曹士先任業務実施計画</t>
    <rPh sb="8" eb="10">
      <t>ジッシ</t>
    </rPh>
    <rPh sb="10" eb="12">
      <t>ケイカク</t>
    </rPh>
    <phoneticPr fontId="6"/>
  </si>
  <si>
    <t>准曹士先任業務に関する文書</t>
    <rPh sb="0" eb="1">
      <t>ジュン</t>
    </rPh>
    <rPh sb="1" eb="2">
      <t>ソウ</t>
    </rPh>
    <rPh sb="2" eb="3">
      <t>シ</t>
    </rPh>
    <rPh sb="3" eb="5">
      <t>センニン</t>
    </rPh>
    <rPh sb="5" eb="7">
      <t>ギョウム</t>
    </rPh>
    <rPh sb="8" eb="9">
      <t>カン</t>
    </rPh>
    <rPh sb="11" eb="13">
      <t>ブンショ</t>
    </rPh>
    <phoneticPr fontId="6"/>
  </si>
  <si>
    <t>・経歴管理基準</t>
    <rPh sb="1" eb="3">
      <t>ケイレキ</t>
    </rPh>
    <rPh sb="3" eb="5">
      <t>カンリ</t>
    </rPh>
    <rPh sb="5" eb="7">
      <t>キジュン</t>
    </rPh>
    <phoneticPr fontId="18"/>
  </si>
  <si>
    <t>・任期付自衛官の募集について</t>
    <phoneticPr fontId="6"/>
  </si>
  <si>
    <t>・任期付自衛官募集の上申</t>
    <rPh sb="7" eb="9">
      <t>ボシュウ</t>
    </rPh>
    <rPh sb="10" eb="12">
      <t>ジョウシン</t>
    </rPh>
    <phoneticPr fontId="6"/>
  </si>
  <si>
    <t>任期付自衛官に関する文書</t>
    <rPh sb="0" eb="3">
      <t>ニンキツ</t>
    </rPh>
    <rPh sb="3" eb="6">
      <t>ジエイカン</t>
    </rPh>
    <rPh sb="7" eb="8">
      <t>カン</t>
    </rPh>
    <rPh sb="10" eb="12">
      <t>ブンショ</t>
    </rPh>
    <phoneticPr fontId="6"/>
  </si>
  <si>
    <t>１０年</t>
    <rPh sb="1" eb="2">
      <t>ネン</t>
    </rPh>
    <phoneticPr fontId="6"/>
  </si>
  <si>
    <t>・旅費業務の実施要領について</t>
    <rPh sb="1" eb="3">
      <t>リョヒ</t>
    </rPh>
    <rPh sb="3" eb="5">
      <t>ギョウム</t>
    </rPh>
    <rPh sb="6" eb="8">
      <t>ジッシ</t>
    </rPh>
    <rPh sb="8" eb="10">
      <t>ヨウリョウ</t>
    </rPh>
    <phoneticPr fontId="6"/>
  </si>
  <si>
    <t>・旅費業務の実施要領</t>
    <rPh sb="1" eb="5">
      <t>リョヒギョウム</t>
    </rPh>
    <rPh sb="6" eb="8">
      <t>ジッシ</t>
    </rPh>
    <rPh sb="8" eb="10">
      <t>ヨウリョウ</t>
    </rPh>
    <phoneticPr fontId="6"/>
  </si>
  <si>
    <t>５年</t>
    <rPh sb="0" eb="1">
      <t>ネン</t>
    </rPh>
    <phoneticPr fontId="6"/>
  </si>
  <si>
    <t>・国家公務員等の旅費に関する法律等の運用方針の一部変更</t>
    <rPh sb="1" eb="6">
      <t>コッカコウムイン</t>
    </rPh>
    <rPh sb="6" eb="7">
      <t>トウ</t>
    </rPh>
    <rPh sb="8" eb="10">
      <t>リョヒ</t>
    </rPh>
    <rPh sb="11" eb="12">
      <t>カン</t>
    </rPh>
    <rPh sb="14" eb="16">
      <t>ホウリツ</t>
    </rPh>
    <rPh sb="16" eb="17">
      <t>トウ</t>
    </rPh>
    <rPh sb="18" eb="20">
      <t>ウンヨウ</t>
    </rPh>
    <rPh sb="20" eb="22">
      <t>ホウシン</t>
    </rPh>
    <rPh sb="23" eb="27">
      <t>イチブヘンコウ</t>
    </rPh>
    <phoneticPr fontId="6"/>
  </si>
  <si>
    <t>・国家公務員等の旅費に関する法律等の運用方針</t>
    <rPh sb="1" eb="6">
      <t>コッカコウムイン</t>
    </rPh>
    <rPh sb="6" eb="7">
      <t>トウ</t>
    </rPh>
    <rPh sb="8" eb="10">
      <t>リョヒ</t>
    </rPh>
    <rPh sb="11" eb="12">
      <t>カン</t>
    </rPh>
    <rPh sb="14" eb="16">
      <t>ホウリツ</t>
    </rPh>
    <rPh sb="16" eb="17">
      <t>トウ</t>
    </rPh>
    <rPh sb="18" eb="20">
      <t>ウンヨウ</t>
    </rPh>
    <rPh sb="20" eb="22">
      <t>ホウシン</t>
    </rPh>
    <phoneticPr fontId="6"/>
  </si>
  <si>
    <t>国家公務員等の旅費に関する文書</t>
    <rPh sb="0" eb="5">
      <t>コッカコウムイン</t>
    </rPh>
    <rPh sb="5" eb="6">
      <t>トウ</t>
    </rPh>
    <rPh sb="7" eb="9">
      <t>リョヒ</t>
    </rPh>
    <rPh sb="10" eb="11">
      <t>カン</t>
    </rPh>
    <rPh sb="13" eb="15">
      <t>ブンショ</t>
    </rPh>
    <phoneticPr fontId="6"/>
  </si>
  <si>
    <t>・〇〇年度出張簿</t>
    <rPh sb="3" eb="5">
      <t>ネンド</t>
    </rPh>
    <rPh sb="5" eb="8">
      <t>シュッチョウボ</t>
    </rPh>
    <phoneticPr fontId="6"/>
  </si>
  <si>
    <t>・〇〇年度旅費概算・精算請求書（SEABIS）</t>
    <rPh sb="1" eb="5">
      <t>マルマルネンド</t>
    </rPh>
    <rPh sb="5" eb="7">
      <t>リョヒ</t>
    </rPh>
    <rPh sb="7" eb="9">
      <t>ガイサン</t>
    </rPh>
    <rPh sb="10" eb="12">
      <t>セイサン</t>
    </rPh>
    <rPh sb="12" eb="15">
      <t>セイキュウショ</t>
    </rPh>
    <phoneticPr fontId="6"/>
  </si>
  <si>
    <t>・〇〇年度旅行計画書・旅行命令簿（SEABIS）</t>
    <rPh sb="1" eb="5">
      <t>マルマルネンド</t>
    </rPh>
    <rPh sb="5" eb="7">
      <t>リョコウ</t>
    </rPh>
    <rPh sb="7" eb="10">
      <t>ケイカクショ</t>
    </rPh>
    <rPh sb="11" eb="16">
      <t>リョコウメイレイボ</t>
    </rPh>
    <phoneticPr fontId="6"/>
  </si>
  <si>
    <t>・旅行命令簿（旅行命令等に必要な記載事項を記録した電磁的記録を含む）</t>
    <rPh sb="1" eb="3">
      <t>リョコウ</t>
    </rPh>
    <rPh sb="3" eb="6">
      <t>メイレイボ</t>
    </rPh>
    <rPh sb="7" eb="12">
      <t>リョコウメイレイトウ</t>
    </rPh>
    <rPh sb="13" eb="15">
      <t>ヒツヨウ</t>
    </rPh>
    <rPh sb="16" eb="20">
      <t>キサイジコウ</t>
    </rPh>
    <rPh sb="21" eb="23">
      <t>キロク</t>
    </rPh>
    <rPh sb="25" eb="28">
      <t>デンジテキ</t>
    </rPh>
    <rPh sb="28" eb="30">
      <t>キロク</t>
    </rPh>
    <rPh sb="31" eb="32">
      <t>フク</t>
    </rPh>
    <phoneticPr fontId="6"/>
  </si>
  <si>
    <t>・〇〇年度管理職員特別勤務実績簿</t>
  </si>
  <si>
    <t>・〇〇年度特殊勤務命令簿</t>
    <rPh sb="5" eb="7">
      <t>トクシュ</t>
    </rPh>
    <rPh sb="7" eb="9">
      <t>キンム</t>
    </rPh>
    <rPh sb="9" eb="11">
      <t>メイレイ</t>
    </rPh>
    <rPh sb="11" eb="12">
      <t>ボ</t>
    </rPh>
    <phoneticPr fontId="12"/>
  </si>
  <si>
    <t>・〇〇年度監督指令書・検査指令書</t>
    <phoneticPr fontId="6"/>
  </si>
  <si>
    <t>・監督・検査指令書</t>
    <phoneticPr fontId="6"/>
  </si>
  <si>
    <t>・〇〇年度有料道路使用伺及び経費使用伺</t>
    <phoneticPr fontId="6"/>
  </si>
  <si>
    <t>・有料道路使用伺及び経費使用伺</t>
    <phoneticPr fontId="6"/>
  </si>
  <si>
    <t xml:space="preserve">・〇〇年度部外委託訓練等契約済通知書
</t>
    <rPh sb="5" eb="7">
      <t>ブガイ</t>
    </rPh>
    <rPh sb="7" eb="9">
      <t>イタク</t>
    </rPh>
    <rPh sb="9" eb="11">
      <t>クンレン</t>
    </rPh>
    <rPh sb="11" eb="12">
      <t>トウ</t>
    </rPh>
    <rPh sb="12" eb="15">
      <t>ケイヤクズ</t>
    </rPh>
    <rPh sb="15" eb="18">
      <t>ツウチショ</t>
    </rPh>
    <phoneticPr fontId="12"/>
  </si>
  <si>
    <t xml:space="preserve">・部外委託訓練等契約済通知書
</t>
    <phoneticPr fontId="5"/>
  </si>
  <si>
    <t>アに該当しない契約に関する帳簿文書</t>
    <phoneticPr fontId="6"/>
  </si>
  <si>
    <t>・〇〇年度債権管理簿</t>
    <rPh sb="5" eb="7">
      <t>サイケン</t>
    </rPh>
    <rPh sb="7" eb="10">
      <t>カンリボ</t>
    </rPh>
    <phoneticPr fontId="12"/>
  </si>
  <si>
    <t>会計（15の項及び24の項に掲げるものを除く。）</t>
    <rPh sb="0" eb="2">
      <t>カイケイ</t>
    </rPh>
    <rPh sb="6" eb="7">
      <t>コウ</t>
    </rPh>
    <rPh sb="7" eb="8">
      <t>オヨ</t>
    </rPh>
    <rPh sb="12" eb="13">
      <t>コウ</t>
    </rPh>
    <rPh sb="14" eb="15">
      <t>カカ</t>
    </rPh>
    <rPh sb="20" eb="21">
      <t>ノゾ</t>
    </rPh>
    <phoneticPr fontId="12"/>
  </si>
  <si>
    <t>・服制ハンドブック（改訂版）</t>
    <rPh sb="1" eb="3">
      <t>フクセイ</t>
    </rPh>
    <rPh sb="10" eb="13">
      <t>カイテイバン</t>
    </rPh>
    <phoneticPr fontId="12"/>
  </si>
  <si>
    <t>服制、旗章、標識</t>
    <rPh sb="0" eb="1">
      <t>フク</t>
    </rPh>
    <rPh sb="1" eb="2">
      <t>セイ</t>
    </rPh>
    <rPh sb="6" eb="8">
      <t>ヒョウシキ</t>
    </rPh>
    <phoneticPr fontId="12"/>
  </si>
  <si>
    <t>服制に関する文書</t>
    <phoneticPr fontId="6"/>
  </si>
  <si>
    <t>・〇〇年度表彰式に関する文書</t>
    <rPh sb="5" eb="7">
      <t>ヒョウショウ</t>
    </rPh>
    <rPh sb="7" eb="8">
      <t>シキ</t>
    </rPh>
    <rPh sb="9" eb="10">
      <t>カン</t>
    </rPh>
    <rPh sb="12" eb="14">
      <t>ブンショ</t>
    </rPh>
    <phoneticPr fontId="6"/>
  </si>
  <si>
    <t xml:space="preserve"> 礼式</t>
    <rPh sb="1" eb="3">
      <t>レイシキ</t>
    </rPh>
    <phoneticPr fontId="6"/>
  </si>
  <si>
    <t>・表彰式の実施に関する文書</t>
    <rPh sb="1" eb="4">
      <t>ヒョウショウシキ</t>
    </rPh>
    <rPh sb="5" eb="7">
      <t>ジッシ</t>
    </rPh>
    <rPh sb="8" eb="9">
      <t>カン</t>
    </rPh>
    <rPh sb="11" eb="13">
      <t>ブンショ</t>
    </rPh>
    <phoneticPr fontId="6"/>
  </si>
  <si>
    <t>礼式に関する文書</t>
    <rPh sb="0" eb="2">
      <t>レイシキ</t>
    </rPh>
    <rPh sb="3" eb="4">
      <t>カン</t>
    </rPh>
    <rPh sb="6" eb="8">
      <t>ブンショ</t>
    </rPh>
    <phoneticPr fontId="6"/>
  </si>
  <si>
    <t>・文書総括宛先表</t>
    <rPh sb="1" eb="5">
      <t>ブンショソウカツ</t>
    </rPh>
    <rPh sb="5" eb="7">
      <t>アテサキ</t>
    </rPh>
    <rPh sb="7" eb="8">
      <t>ヒョウ</t>
    </rPh>
    <phoneticPr fontId="6"/>
  </si>
  <si>
    <t>・文書総括宛先表</t>
    <rPh sb="1" eb="5">
      <t>ブンショソウカツ</t>
    </rPh>
    <rPh sb="5" eb="8">
      <t>アテサキヒョウ</t>
    </rPh>
    <phoneticPr fontId="6"/>
  </si>
  <si>
    <t>文書の作成及び処理に関する文書</t>
    <rPh sb="0" eb="2">
      <t>ブンショ</t>
    </rPh>
    <rPh sb="3" eb="6">
      <t>サクセイオヨ</t>
    </rPh>
    <rPh sb="7" eb="9">
      <t>ショリ</t>
    </rPh>
    <rPh sb="10" eb="11">
      <t>カン</t>
    </rPh>
    <rPh sb="13" eb="15">
      <t>ブンショ</t>
    </rPh>
    <phoneticPr fontId="6"/>
  </si>
  <si>
    <t>・〇〇年度整備隊における行政文書管理について</t>
    <rPh sb="5" eb="8">
      <t>セイビタイ</t>
    </rPh>
    <phoneticPr fontId="6"/>
  </si>
  <si>
    <t>・高射教導群整備隊の行政文書管理に関する業務実施要領</t>
    <rPh sb="1" eb="3">
      <t>コウシャ</t>
    </rPh>
    <phoneticPr fontId="6"/>
  </si>
  <si>
    <t>・○○年度行政文書ファイル等の廃棄作業について</t>
    <rPh sb="1" eb="5">
      <t>マルマルネンド</t>
    </rPh>
    <rPh sb="5" eb="9">
      <t>ギョウセイブンショ</t>
    </rPh>
    <rPh sb="13" eb="14">
      <t>トウ</t>
    </rPh>
    <rPh sb="15" eb="17">
      <t>ハイキ</t>
    </rPh>
    <rPh sb="17" eb="19">
      <t>サギョウ</t>
    </rPh>
    <phoneticPr fontId="6"/>
  </si>
  <si>
    <t>・行政文書ファイル等の廃棄作業に関する文書</t>
    <rPh sb="1" eb="5">
      <t>ギョウセイブンショ</t>
    </rPh>
    <rPh sb="9" eb="10">
      <t>トウ</t>
    </rPh>
    <rPh sb="11" eb="13">
      <t>ハイキ</t>
    </rPh>
    <rPh sb="13" eb="15">
      <t>サギョウ</t>
    </rPh>
    <rPh sb="16" eb="17">
      <t>カン</t>
    </rPh>
    <rPh sb="19" eb="21">
      <t>ブンショ</t>
    </rPh>
    <phoneticPr fontId="6"/>
  </si>
  <si>
    <t>・○○年度行政文書電子化推進通達</t>
    <rPh sb="1" eb="5">
      <t>マルマルネンド</t>
    </rPh>
    <rPh sb="5" eb="7">
      <t>ギョウセイ</t>
    </rPh>
    <rPh sb="7" eb="9">
      <t>ブンショ</t>
    </rPh>
    <rPh sb="9" eb="12">
      <t>デンシカ</t>
    </rPh>
    <rPh sb="12" eb="14">
      <t>スイシン</t>
    </rPh>
    <rPh sb="14" eb="16">
      <t>ツウタツ</t>
    </rPh>
    <phoneticPr fontId="6"/>
  </si>
  <si>
    <t>・行政文書電子化推進に関する文書</t>
    <rPh sb="1" eb="3">
      <t>ギョウセイ</t>
    </rPh>
    <rPh sb="3" eb="5">
      <t>ブンショ</t>
    </rPh>
    <rPh sb="5" eb="8">
      <t>デンシカ</t>
    </rPh>
    <rPh sb="8" eb="10">
      <t>スイシン</t>
    </rPh>
    <rPh sb="11" eb="12">
      <t>カン</t>
    </rPh>
    <rPh sb="14" eb="16">
      <t>ブンショ</t>
    </rPh>
    <phoneticPr fontId="6"/>
  </si>
  <si>
    <t>行政文書管理業務に関する文書</t>
    <phoneticPr fontId="6"/>
  </si>
  <si>
    <t>・〇〇年度代決簿</t>
    <rPh sb="5" eb="7">
      <t>ダイケツ</t>
    </rPh>
    <rPh sb="7" eb="8">
      <t>ボ</t>
    </rPh>
    <phoneticPr fontId="6"/>
  </si>
  <si>
    <t>・代決簿</t>
    <rPh sb="1" eb="3">
      <t>ダイケツ</t>
    </rPh>
    <rPh sb="3" eb="4">
      <t>ボ</t>
    </rPh>
    <phoneticPr fontId="6"/>
  </si>
  <si>
    <t>行政文書の管理を行うための帳簿</t>
    <rPh sb="0" eb="4">
      <t>ギョウセイブンショ</t>
    </rPh>
    <rPh sb="5" eb="7">
      <t>カンリ</t>
    </rPh>
    <rPh sb="8" eb="9">
      <t>オコナ</t>
    </rPh>
    <rPh sb="13" eb="15">
      <t>チョウボ</t>
    </rPh>
    <phoneticPr fontId="5"/>
  </si>
  <si>
    <t>・○○年度eーラーニングの結果について</t>
    <rPh sb="3" eb="5">
      <t>ネンド</t>
    </rPh>
    <rPh sb="13" eb="15">
      <t>ケッカ</t>
    </rPh>
    <phoneticPr fontId="6"/>
  </si>
  <si>
    <t>・eーラーニングの結果について</t>
    <rPh sb="9" eb="11">
      <t>ケッカ</t>
    </rPh>
    <phoneticPr fontId="6"/>
  </si>
  <si>
    <t>・〇〇年度文書管理担当者等の指定報告</t>
    <rPh sb="5" eb="9">
      <t>ブンショカンリ</t>
    </rPh>
    <rPh sb="9" eb="12">
      <t>タントウシャ</t>
    </rPh>
    <rPh sb="12" eb="13">
      <t>トウ</t>
    </rPh>
    <rPh sb="14" eb="16">
      <t>シテイ</t>
    </rPh>
    <rPh sb="16" eb="18">
      <t>ホウコク</t>
    </rPh>
    <phoneticPr fontId="6"/>
  </si>
  <si>
    <t>・文書管理担当者の指定報告</t>
    <rPh sb="1" eb="3">
      <t>ブンショ</t>
    </rPh>
    <rPh sb="3" eb="5">
      <t>カンリ</t>
    </rPh>
    <rPh sb="5" eb="8">
      <t>タントウシャ</t>
    </rPh>
    <rPh sb="9" eb="13">
      <t>シテイホウコク</t>
    </rPh>
    <phoneticPr fontId="5"/>
  </si>
  <si>
    <t>行政文書の管理体制に関する文書</t>
    <rPh sb="0" eb="4">
      <t>ギョウセイブンショ</t>
    </rPh>
    <rPh sb="5" eb="9">
      <t>カンリタイセイ</t>
    </rPh>
    <rPh sb="10" eb="11">
      <t>カン</t>
    </rPh>
    <rPh sb="13" eb="15">
      <t>ブンショ</t>
    </rPh>
    <phoneticPr fontId="5"/>
  </si>
  <si>
    <t>・上級部隊規則一部改正</t>
    <rPh sb="1" eb="11">
      <t>ジョウキュウブタイキソクイチブカイセイ</t>
    </rPh>
    <phoneticPr fontId="6"/>
  </si>
  <si>
    <t>・航空自衛隊法規類集
・高射教導群規則類綴
・高射教導群例規通達綴
・整備隊実施要領綴
・輸送関連規則類綴
・浜松基地規則類綴
・第１航空団規則類綴</t>
    <rPh sb="1" eb="6">
      <t>コウクウジエイタイ</t>
    </rPh>
    <rPh sb="6" eb="10">
      <t>ホウキルイシュウ</t>
    </rPh>
    <rPh sb="12" eb="14">
      <t>コウシャ</t>
    </rPh>
    <rPh sb="14" eb="16">
      <t>キョウドウ</t>
    </rPh>
    <rPh sb="16" eb="17">
      <t>グン</t>
    </rPh>
    <rPh sb="17" eb="19">
      <t>キソク</t>
    </rPh>
    <rPh sb="19" eb="20">
      <t>ルイ</t>
    </rPh>
    <rPh sb="20" eb="21">
      <t>テイ</t>
    </rPh>
    <rPh sb="23" eb="25">
      <t>コウシャ</t>
    </rPh>
    <rPh sb="25" eb="28">
      <t>キョウドウグン</t>
    </rPh>
    <rPh sb="28" eb="30">
      <t>レイキ</t>
    </rPh>
    <rPh sb="30" eb="32">
      <t>ツウタツ</t>
    </rPh>
    <rPh sb="32" eb="33">
      <t>ツヅ</t>
    </rPh>
    <rPh sb="38" eb="40">
      <t>ジッシ</t>
    </rPh>
    <rPh sb="40" eb="42">
      <t>ヨウリョウ</t>
    </rPh>
    <phoneticPr fontId="12"/>
  </si>
  <si>
    <t>・行政文書管理</t>
    <rPh sb="1" eb="7">
      <t>ギョウセイブンショカンリ</t>
    </rPh>
    <phoneticPr fontId="6"/>
  </si>
  <si>
    <t>・〇〇年度行政文書管理推進月間における取組について</t>
    <rPh sb="7" eb="8">
      <t>ブン</t>
    </rPh>
    <rPh sb="11" eb="13">
      <t>スイシン</t>
    </rPh>
    <rPh sb="13" eb="15">
      <t>ゲッカン</t>
    </rPh>
    <rPh sb="19" eb="21">
      <t>トリクミ</t>
    </rPh>
    <phoneticPr fontId="6"/>
  </si>
  <si>
    <t>・〇〇年度行政文書の管理状況の点検票</t>
  </si>
  <si>
    <t>文書管理の点検に付随して作成する文書</t>
    <rPh sb="0" eb="4">
      <t>ブンショカンリ</t>
    </rPh>
    <rPh sb="5" eb="7">
      <t>テンケン</t>
    </rPh>
    <rPh sb="8" eb="10">
      <t>フズイ</t>
    </rPh>
    <rPh sb="12" eb="14">
      <t>サクセイ</t>
    </rPh>
    <rPh sb="16" eb="18">
      <t>ブンショ</t>
    </rPh>
    <phoneticPr fontId="6"/>
  </si>
  <si>
    <t>・標準文書保存期間基準表</t>
    <rPh sb="11" eb="12">
      <t>ヒョウ</t>
    </rPh>
    <phoneticPr fontId="6"/>
  </si>
  <si>
    <t>文書、郵政(22の項に掲げるものを除く。)</t>
    <rPh sb="0" eb="2">
      <t>ブンショ</t>
    </rPh>
    <rPh sb="3" eb="5">
      <t>ユウセイ</t>
    </rPh>
    <phoneticPr fontId="12"/>
  </si>
  <si>
    <t>・離着任行事の実施に関する文書</t>
    <rPh sb="1" eb="2">
      <t>リ</t>
    </rPh>
    <phoneticPr fontId="5"/>
  </si>
  <si>
    <t>・離着任行事の実施に関する文書</t>
    <rPh sb="1" eb="2">
      <t>リ</t>
    </rPh>
    <rPh sb="7" eb="9">
      <t>ジッシ</t>
    </rPh>
    <phoneticPr fontId="5"/>
  </si>
  <si>
    <t>離着任行事に関する文書</t>
    <rPh sb="0" eb="1">
      <t>リ</t>
    </rPh>
    <rPh sb="1" eb="5">
      <t>チャクニンギョウジ</t>
    </rPh>
    <rPh sb="6" eb="7">
      <t>カン</t>
    </rPh>
    <rPh sb="9" eb="11">
      <t>ブンショ</t>
    </rPh>
    <phoneticPr fontId="5"/>
  </si>
  <si>
    <t>・総務業務ハンドブック</t>
    <phoneticPr fontId="6"/>
  </si>
  <si>
    <t>総務業務に関する文書</t>
    <phoneticPr fontId="6"/>
  </si>
  <si>
    <t>・保護責任者等指定書
・保護責任者等指定変更書</t>
    <phoneticPr fontId="6"/>
  </si>
  <si>
    <t>・〇〇年度個人情報保護業務定期点検結果</t>
    <rPh sb="9" eb="13">
      <t>ホゴギョウム</t>
    </rPh>
    <rPh sb="13" eb="19">
      <t>テイキテンケンケッカ</t>
    </rPh>
    <phoneticPr fontId="6"/>
  </si>
  <si>
    <t>・保有個人情報等の定期点検結果</t>
    <rPh sb="1" eb="3">
      <t>ホユウ</t>
    </rPh>
    <rPh sb="3" eb="5">
      <t>コジン</t>
    </rPh>
    <rPh sb="5" eb="7">
      <t>ジョウホウ</t>
    </rPh>
    <rPh sb="7" eb="8">
      <t>トウ</t>
    </rPh>
    <rPh sb="9" eb="11">
      <t>テイキ</t>
    </rPh>
    <rPh sb="11" eb="13">
      <t>テンケン</t>
    </rPh>
    <rPh sb="13" eb="15">
      <t>ケッカ</t>
    </rPh>
    <phoneticPr fontId="6"/>
  </si>
  <si>
    <t>・○○年度個人情報教育実施記録</t>
    <rPh sb="1" eb="5">
      <t>マルマルネンド</t>
    </rPh>
    <rPh sb="5" eb="9">
      <t>コジンジョウホウ</t>
    </rPh>
    <rPh sb="9" eb="13">
      <t>キョウイクジッシ</t>
    </rPh>
    <rPh sb="13" eb="15">
      <t>キロク</t>
    </rPh>
    <phoneticPr fontId="6"/>
  </si>
  <si>
    <t>・個人情報教育実施記録</t>
    <rPh sb="1" eb="3">
      <t>コジン</t>
    </rPh>
    <rPh sb="3" eb="5">
      <t>ジョウホウ</t>
    </rPh>
    <rPh sb="5" eb="7">
      <t>キョウイク</t>
    </rPh>
    <rPh sb="7" eb="11">
      <t>ジッシキロク</t>
    </rPh>
    <phoneticPr fontId="6"/>
  </si>
  <si>
    <t>・〇〇年度個人情報保護業務</t>
    <rPh sb="9" eb="13">
      <t>ホゴギョウム</t>
    </rPh>
    <phoneticPr fontId="6"/>
  </si>
  <si>
    <t>・個人情報保護業務ハンドブック</t>
    <rPh sb="1" eb="3">
      <t>コジン</t>
    </rPh>
    <rPh sb="3" eb="5">
      <t>ジョウホウ</t>
    </rPh>
    <rPh sb="5" eb="7">
      <t>ホゴ</t>
    </rPh>
    <rPh sb="7" eb="9">
      <t>ギョウム</t>
    </rPh>
    <phoneticPr fontId="12"/>
  </si>
  <si>
    <t>・個人情報保護業務ハンドブック（安全管理等業務）</t>
    <rPh sb="1" eb="3">
      <t>コジン</t>
    </rPh>
    <rPh sb="3" eb="5">
      <t>ジョウホウ</t>
    </rPh>
    <rPh sb="5" eb="7">
      <t>ホゴ</t>
    </rPh>
    <rPh sb="7" eb="9">
      <t>ギョウム</t>
    </rPh>
    <rPh sb="16" eb="18">
      <t>アンゼン</t>
    </rPh>
    <rPh sb="18" eb="20">
      <t>カンリ</t>
    </rPh>
    <rPh sb="20" eb="21">
      <t>トウ</t>
    </rPh>
    <rPh sb="21" eb="23">
      <t>ギョウム</t>
    </rPh>
    <phoneticPr fontId="6"/>
  </si>
  <si>
    <t>・〇〇年度情報公開実施担当者の指名</t>
    <phoneticPr fontId="6"/>
  </si>
  <si>
    <t>・情報公開実施担当者名簿</t>
    <rPh sb="1" eb="5">
      <t>ジョウホウコウカイ</t>
    </rPh>
    <rPh sb="5" eb="7">
      <t>ジッシ</t>
    </rPh>
    <rPh sb="7" eb="10">
      <t>タントウシャ</t>
    </rPh>
    <rPh sb="10" eb="12">
      <t>メイボ</t>
    </rPh>
    <phoneticPr fontId="6"/>
  </si>
  <si>
    <t>・特定秘密等漏えい事案根絶に向けた諸対策の徹底について第１第６号及び第４におけるブリーフィング等について</t>
    <rPh sb="1" eb="5">
      <t>トクテイヒミツ</t>
    </rPh>
    <rPh sb="5" eb="6">
      <t>トウ</t>
    </rPh>
    <rPh sb="6" eb="7">
      <t>ロウ</t>
    </rPh>
    <rPh sb="9" eb="11">
      <t>ジアン</t>
    </rPh>
    <rPh sb="11" eb="13">
      <t>コンゼツ</t>
    </rPh>
    <rPh sb="14" eb="15">
      <t>ム</t>
    </rPh>
    <rPh sb="17" eb="20">
      <t>ショタイサク</t>
    </rPh>
    <rPh sb="21" eb="23">
      <t>テッテイ</t>
    </rPh>
    <rPh sb="27" eb="28">
      <t>ダイ</t>
    </rPh>
    <rPh sb="29" eb="30">
      <t>ダイ</t>
    </rPh>
    <rPh sb="31" eb="32">
      <t>ゴウ</t>
    </rPh>
    <rPh sb="32" eb="33">
      <t>オヨ</t>
    </rPh>
    <rPh sb="34" eb="35">
      <t>ダイ</t>
    </rPh>
    <rPh sb="47" eb="48">
      <t>トウ</t>
    </rPh>
    <phoneticPr fontId="6"/>
  </si>
  <si>
    <t>・特定秘密等漏えい事案根絶に向けた諸対策の徹底の細部について</t>
    <rPh sb="1" eb="5">
      <t>トクテイヒミツ</t>
    </rPh>
    <rPh sb="5" eb="6">
      <t>トウ</t>
    </rPh>
    <rPh sb="6" eb="7">
      <t>ロウ</t>
    </rPh>
    <rPh sb="9" eb="11">
      <t>ジアン</t>
    </rPh>
    <rPh sb="11" eb="13">
      <t>コンゼツ</t>
    </rPh>
    <rPh sb="14" eb="15">
      <t>ム</t>
    </rPh>
    <rPh sb="17" eb="20">
      <t>ショタイサク</t>
    </rPh>
    <rPh sb="21" eb="23">
      <t>テッテイ</t>
    </rPh>
    <rPh sb="24" eb="26">
      <t>サイブ</t>
    </rPh>
    <phoneticPr fontId="6"/>
  </si>
  <si>
    <t>退職の日に係る特定日以後３０年</t>
    <rPh sb="0" eb="2">
      <t>タイショク</t>
    </rPh>
    <rPh sb="3" eb="4">
      <t>ヒ</t>
    </rPh>
    <rPh sb="5" eb="6">
      <t>カカ</t>
    </rPh>
    <rPh sb="7" eb="12">
      <t>トクテイビイゴ</t>
    </rPh>
    <rPh sb="14" eb="15">
      <t>ネン</t>
    </rPh>
    <phoneticPr fontId="6"/>
  </si>
  <si>
    <t>・退職時誓約書</t>
    <rPh sb="1" eb="3">
      <t>タイショク</t>
    </rPh>
    <rPh sb="3" eb="4">
      <t>ジ</t>
    </rPh>
    <rPh sb="4" eb="7">
      <t>セイヤクショ</t>
    </rPh>
    <phoneticPr fontId="6"/>
  </si>
  <si>
    <t>特定秘密等漏えい事案に係る再発防止措置</t>
  </si>
  <si>
    <t>・退職時誓約書</t>
    <rPh sb="1" eb="4">
      <t>タイショクジ</t>
    </rPh>
    <rPh sb="4" eb="7">
      <t>セイヤクショ</t>
    </rPh>
    <phoneticPr fontId="6"/>
  </si>
  <si>
    <t>特定秘密等漏えい事案根絶に向けた諸対策の徹底について（防防調（防）第１８１号。令和５年３月３１日）に基づく再発防止措置に関する文書</t>
    <rPh sb="0" eb="4">
      <t>トクテイヒミツ</t>
    </rPh>
    <rPh sb="4" eb="5">
      <t>トウ</t>
    </rPh>
    <rPh sb="5" eb="6">
      <t>ロウ</t>
    </rPh>
    <rPh sb="8" eb="10">
      <t>ジアン</t>
    </rPh>
    <rPh sb="10" eb="12">
      <t>コンゼツ</t>
    </rPh>
    <rPh sb="13" eb="14">
      <t>ム</t>
    </rPh>
    <rPh sb="16" eb="19">
      <t>ショタイサク</t>
    </rPh>
    <rPh sb="20" eb="22">
      <t>テッテイ</t>
    </rPh>
    <rPh sb="27" eb="28">
      <t>ボウ</t>
    </rPh>
    <rPh sb="28" eb="29">
      <t>ボウ</t>
    </rPh>
    <rPh sb="29" eb="30">
      <t>チョウ</t>
    </rPh>
    <rPh sb="31" eb="32">
      <t>ボウ</t>
    </rPh>
    <rPh sb="33" eb="34">
      <t>ダイ</t>
    </rPh>
    <rPh sb="37" eb="38">
      <t>ゴウ</t>
    </rPh>
    <rPh sb="39" eb="41">
      <t>レイワ</t>
    </rPh>
    <rPh sb="42" eb="43">
      <t>ネン</t>
    </rPh>
    <rPh sb="44" eb="45">
      <t>ガツ</t>
    </rPh>
    <rPh sb="47" eb="48">
      <t>ニチ</t>
    </rPh>
    <rPh sb="50" eb="51">
      <t>モト</t>
    </rPh>
    <rPh sb="53" eb="57">
      <t>サイハツボウシ</t>
    </rPh>
    <rPh sb="57" eb="59">
      <t>ソチ</t>
    </rPh>
    <rPh sb="60" eb="61">
      <t>カン</t>
    </rPh>
    <rPh sb="63" eb="65">
      <t>ブンショ</t>
    </rPh>
    <phoneticPr fontId="6"/>
  </si>
  <si>
    <t>特定秘密等漏えい事案に係る再発防止措置</t>
    <rPh sb="0" eb="2">
      <t>トクテイ</t>
    </rPh>
    <rPh sb="2" eb="4">
      <t>ヒミツ</t>
    </rPh>
    <rPh sb="4" eb="5">
      <t>トウ</t>
    </rPh>
    <rPh sb="5" eb="6">
      <t>ロウ</t>
    </rPh>
    <rPh sb="8" eb="10">
      <t>ジアン</t>
    </rPh>
    <rPh sb="11" eb="12">
      <t>カカ</t>
    </rPh>
    <rPh sb="13" eb="15">
      <t>サイハツ</t>
    </rPh>
    <rPh sb="15" eb="19">
      <t>ボウシソチ</t>
    </rPh>
    <phoneticPr fontId="6"/>
  </si>
  <si>
    <t>指示書に基づく対応に係る重要な事項</t>
    <rPh sb="0" eb="3">
      <t>シジショ</t>
    </rPh>
    <rPh sb="4" eb="5">
      <t>モト</t>
    </rPh>
    <rPh sb="7" eb="9">
      <t>タイオウ</t>
    </rPh>
    <rPh sb="10" eb="11">
      <t>カカ</t>
    </rPh>
    <rPh sb="12" eb="14">
      <t>ジュウヨウ</t>
    </rPh>
    <rPh sb="15" eb="17">
      <t>ジコウ</t>
    </rPh>
    <phoneticPr fontId="12"/>
  </si>
  <si>
    <t>指示書に基づく対応に係る事項</t>
    <rPh sb="0" eb="3">
      <t>シジショ</t>
    </rPh>
    <rPh sb="4" eb="5">
      <t>モト</t>
    </rPh>
    <rPh sb="7" eb="9">
      <t>タイオウ</t>
    </rPh>
    <rPh sb="10" eb="11">
      <t>カカ</t>
    </rPh>
    <rPh sb="12" eb="14">
      <t>ジコウ</t>
    </rPh>
    <phoneticPr fontId="12"/>
  </si>
  <si>
    <t>２０年</t>
    <rPh sb="2" eb="3">
      <t>ネン</t>
    </rPh>
    <phoneticPr fontId="5"/>
  </si>
  <si>
    <t>・〇〇年度移管廃棄簿</t>
    <phoneticPr fontId="6"/>
  </si>
  <si>
    <t>・〇〇年度文書台帳</t>
    <rPh sb="5" eb="7">
      <t>ブンショ</t>
    </rPh>
    <rPh sb="7" eb="9">
      <t>ダイチョウ</t>
    </rPh>
    <phoneticPr fontId="12"/>
  </si>
  <si>
    <t>・〇〇年度来簡簿</t>
    <rPh sb="3" eb="5">
      <t>ネンド</t>
    </rPh>
    <rPh sb="5" eb="6">
      <t>キ</t>
    </rPh>
    <rPh sb="6" eb="7">
      <t>カン</t>
    </rPh>
    <rPh sb="7" eb="8">
      <t>バク</t>
    </rPh>
    <phoneticPr fontId="12"/>
  </si>
  <si>
    <t xml:space="preserve">・受付簿
</t>
    <phoneticPr fontId="6"/>
  </si>
  <si>
    <t>以下について移管
・移管・廃棄簿（省全体の移管・廃棄を取りまとめたものに限る。）</t>
    <rPh sb="0" eb="2">
      <t>イカ</t>
    </rPh>
    <rPh sb="6" eb="8">
      <t>イカン</t>
    </rPh>
    <rPh sb="10" eb="12">
      <t>イカン</t>
    </rPh>
    <rPh sb="13" eb="16">
      <t>ハイキボ</t>
    </rPh>
    <rPh sb="17" eb="20">
      <t>ショウゼンタイ</t>
    </rPh>
    <rPh sb="21" eb="23">
      <t>イカン</t>
    </rPh>
    <rPh sb="24" eb="26">
      <t>ハイキ</t>
    </rPh>
    <rPh sb="27" eb="28">
      <t>ト</t>
    </rPh>
    <rPh sb="36" eb="37">
      <t>カギ</t>
    </rPh>
    <phoneticPr fontId="6"/>
  </si>
  <si>
    <t>文書管理者：整備隊長</t>
    <rPh sb="0" eb="2">
      <t>ブンショ</t>
    </rPh>
    <rPh sb="2" eb="4">
      <t>カンリ</t>
    </rPh>
    <rPh sb="4" eb="5">
      <t>シャ</t>
    </rPh>
    <rPh sb="6" eb="8">
      <t>セイビ</t>
    </rPh>
    <rPh sb="8" eb="9">
      <t>タイ</t>
    </rPh>
    <rPh sb="9" eb="10">
      <t>チョウ</t>
    </rPh>
    <phoneticPr fontId="6"/>
  </si>
  <si>
    <t>航空総隊航空戦術教導団高射教導群整備隊標準文書保存期間基準（保存期間表）</t>
    <rPh sb="0" eb="2">
      <t>コウクウ</t>
    </rPh>
    <rPh sb="2" eb="4">
      <t>ソウタイ</t>
    </rPh>
    <rPh sb="4" eb="6">
      <t>コウクウ</t>
    </rPh>
    <rPh sb="6" eb="8">
      <t>センジュツ</t>
    </rPh>
    <rPh sb="8" eb="10">
      <t>キョウドウ</t>
    </rPh>
    <rPh sb="10" eb="11">
      <t>ダン</t>
    </rPh>
    <rPh sb="11" eb="13">
      <t>コウシャ</t>
    </rPh>
    <rPh sb="13" eb="15">
      <t>キョウドウ</t>
    </rPh>
    <rPh sb="15" eb="16">
      <t>グン</t>
    </rPh>
    <rPh sb="16" eb="18">
      <t>セイビ</t>
    </rPh>
    <rPh sb="18" eb="19">
      <t>タイ</t>
    </rPh>
    <rPh sb="19" eb="21">
      <t>ヒョウジュン</t>
    </rPh>
    <rPh sb="21" eb="23">
      <t>ブンショ</t>
    </rPh>
    <rPh sb="23" eb="25">
      <t>ホゾン</t>
    </rPh>
    <rPh sb="25" eb="27">
      <t>キカン</t>
    </rPh>
    <rPh sb="27" eb="29">
      <t>キジュン</t>
    </rPh>
    <rPh sb="30" eb="32">
      <t>ホゾン</t>
    </rPh>
    <rPh sb="32" eb="34">
      <t>キカン</t>
    </rPh>
    <rPh sb="34" eb="35">
      <t>ヒョウ</t>
    </rPh>
    <phoneticPr fontId="6"/>
  </si>
  <si>
    <t xml:space="preserve">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　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
　は検証に必要となる行政文書）に該当しないことを確認した上で廃棄するものとする。この場合において、文書管理者は細則第１章第６第３項第８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
</t>
    <phoneticPr fontId="6"/>
  </si>
  <si>
    <t>・医学的適否（〇〇年度）</t>
    <rPh sb="1" eb="6">
      <t>イガクテキテキヒ</t>
    </rPh>
    <phoneticPr fontId="6"/>
  </si>
  <si>
    <t>・医学的適否</t>
    <rPh sb="1" eb="6">
      <t>イガクテキテキヒ</t>
    </rPh>
    <phoneticPr fontId="6"/>
  </si>
  <si>
    <t>・航空身体検査（〇〇年度）</t>
    <rPh sb="1" eb="5">
      <t>コウクウシンタイ</t>
    </rPh>
    <rPh sb="5" eb="7">
      <t>ケンサ</t>
    </rPh>
    <phoneticPr fontId="6"/>
  </si>
  <si>
    <t>・航空身体検査</t>
    <rPh sb="1" eb="5">
      <t>コウクウシンタイ</t>
    </rPh>
    <rPh sb="5" eb="7">
      <t>ケンサ</t>
    </rPh>
    <phoneticPr fontId="6"/>
  </si>
  <si>
    <t>・航空生理訓練（〇〇年度）</t>
    <rPh sb="1" eb="3">
      <t>コウクウ</t>
    </rPh>
    <rPh sb="3" eb="5">
      <t>セイリ</t>
    </rPh>
    <rPh sb="5" eb="7">
      <t>クンレン</t>
    </rPh>
    <phoneticPr fontId="6"/>
  </si>
  <si>
    <t>航空衛生</t>
    <phoneticPr fontId="6"/>
  </si>
  <si>
    <t>・航空生理訓練</t>
    <rPh sb="1" eb="3">
      <t>コウクウ</t>
    </rPh>
    <rPh sb="3" eb="5">
      <t>セイリ</t>
    </rPh>
    <rPh sb="5" eb="7">
      <t>クンレン</t>
    </rPh>
    <phoneticPr fontId="6"/>
  </si>
  <si>
    <t>航空衛生に関する文書</t>
    <rPh sb="0" eb="4">
      <t>コウクウエイセイ</t>
    </rPh>
    <rPh sb="5" eb="6">
      <t>カン</t>
    </rPh>
    <rPh sb="8" eb="10">
      <t>ブンショ</t>
    </rPh>
    <phoneticPr fontId="6"/>
  </si>
  <si>
    <t>・メンタルヘルスチェック（〇〇年度）</t>
    <rPh sb="15" eb="17">
      <t>ネンド</t>
    </rPh>
    <phoneticPr fontId="6"/>
  </si>
  <si>
    <t>・メンタルヘルスチェック</t>
    <phoneticPr fontId="12"/>
  </si>
  <si>
    <t>・人員可動状況報告（〇〇年度）</t>
    <rPh sb="12" eb="14">
      <t>ネンド</t>
    </rPh>
    <phoneticPr fontId="6"/>
  </si>
  <si>
    <t>・人員可動状況報告</t>
    <rPh sb="1" eb="3">
      <t>ジンイン</t>
    </rPh>
    <rPh sb="3" eb="5">
      <t>カドウ</t>
    </rPh>
    <rPh sb="5" eb="7">
      <t>ジョウキョウ</t>
    </rPh>
    <rPh sb="7" eb="9">
      <t>ホウコク</t>
    </rPh>
    <phoneticPr fontId="12"/>
  </si>
  <si>
    <t>・身体歴</t>
    <phoneticPr fontId="6"/>
  </si>
  <si>
    <t>・業務改善提案状況（〇〇年度）</t>
    <rPh sb="12" eb="14">
      <t>ネンド</t>
    </rPh>
    <phoneticPr fontId="6"/>
  </si>
  <si>
    <t>・〇〇年度安全褒賞の授与に関する電子作戦群日日命令</t>
    <rPh sb="3" eb="5">
      <t>ネンド</t>
    </rPh>
    <rPh sb="5" eb="7">
      <t>アンゼン</t>
    </rPh>
    <rPh sb="7" eb="9">
      <t>ホウショウ</t>
    </rPh>
    <rPh sb="10" eb="12">
      <t>ジュヨ</t>
    </rPh>
    <rPh sb="13" eb="14">
      <t>カン</t>
    </rPh>
    <rPh sb="16" eb="18">
      <t>デンシ</t>
    </rPh>
    <rPh sb="18" eb="20">
      <t>サクセン</t>
    </rPh>
    <rPh sb="20" eb="21">
      <t>グン</t>
    </rPh>
    <rPh sb="21" eb="23">
      <t>ニチニチ</t>
    </rPh>
    <rPh sb="23" eb="25">
      <t>メイレイ</t>
    </rPh>
    <phoneticPr fontId="6"/>
  </si>
  <si>
    <t>・地上安全安全褒章</t>
    <rPh sb="1" eb="3">
      <t>チジョウ</t>
    </rPh>
    <rPh sb="3" eb="5">
      <t>アンゼン</t>
    </rPh>
    <rPh sb="5" eb="9">
      <t>アンゼンホウショウ</t>
    </rPh>
    <phoneticPr fontId="12"/>
  </si>
  <si>
    <t>・〇〇年度地上事故防止安全チェックリスト</t>
    <rPh sb="3" eb="5">
      <t>ネンド</t>
    </rPh>
    <rPh sb="5" eb="7">
      <t>チジョウ</t>
    </rPh>
    <rPh sb="7" eb="9">
      <t>ジコ</t>
    </rPh>
    <rPh sb="9" eb="11">
      <t>ボウシ</t>
    </rPh>
    <rPh sb="11" eb="13">
      <t>アンゼン</t>
    </rPh>
    <phoneticPr fontId="12"/>
  </si>
  <si>
    <t>・地上事故防止チェックリスト</t>
    <rPh sb="1" eb="3">
      <t>チジョウ</t>
    </rPh>
    <rPh sb="3" eb="5">
      <t>ジコ</t>
    </rPh>
    <rPh sb="5" eb="7">
      <t>ボウシ</t>
    </rPh>
    <phoneticPr fontId="12"/>
  </si>
  <si>
    <t>・地上事故速報</t>
    <rPh sb="1" eb="3">
      <t>チジョウ</t>
    </rPh>
    <rPh sb="3" eb="5">
      <t>ジコ</t>
    </rPh>
    <rPh sb="5" eb="7">
      <t>ソクホウ</t>
    </rPh>
    <phoneticPr fontId="12"/>
  </si>
  <si>
    <t>・事故速報</t>
    <rPh sb="1" eb="3">
      <t>ジコ</t>
    </rPh>
    <rPh sb="3" eb="5">
      <t>ソクホウ</t>
    </rPh>
    <phoneticPr fontId="12"/>
  </si>
  <si>
    <t>1(4)</t>
  </si>
  <si>
    <t>・〇〇年度航空事故調査報告書</t>
    <rPh sb="5" eb="7">
      <t>コウクウ</t>
    </rPh>
    <rPh sb="7" eb="9">
      <t>ジコ</t>
    </rPh>
    <rPh sb="9" eb="11">
      <t>チョウサ</t>
    </rPh>
    <rPh sb="11" eb="14">
      <t>ホウコクショ</t>
    </rPh>
    <phoneticPr fontId="12"/>
  </si>
  <si>
    <t>・〇〇年度緊急状態発生報告</t>
    <rPh sb="3" eb="5">
      <t>ネンド</t>
    </rPh>
    <phoneticPr fontId="6"/>
  </si>
  <si>
    <t>・緊急状態発生報告</t>
    <phoneticPr fontId="6"/>
  </si>
  <si>
    <t>・事故速報〇〇年度</t>
    <phoneticPr fontId="6"/>
  </si>
  <si>
    <t>・〇〇年度航空事故調査報告書</t>
    <rPh sb="3" eb="5">
      <t>ネンド</t>
    </rPh>
    <phoneticPr fontId="6"/>
  </si>
  <si>
    <t>・航空事故調査報告書</t>
    <rPh sb="1" eb="3">
      <t>コウクウ</t>
    </rPh>
    <rPh sb="3" eb="5">
      <t>ジコ</t>
    </rPh>
    <rPh sb="5" eb="7">
      <t>チョウサ</t>
    </rPh>
    <rPh sb="7" eb="10">
      <t>ホウコクショ</t>
    </rPh>
    <phoneticPr fontId="12"/>
  </si>
  <si>
    <t>・〇〇年度航空事故防止対策報告書</t>
    <rPh sb="5" eb="7">
      <t>コウクウ</t>
    </rPh>
    <rPh sb="7" eb="9">
      <t>ジコ</t>
    </rPh>
    <rPh sb="9" eb="11">
      <t>ボウシ</t>
    </rPh>
    <rPh sb="11" eb="13">
      <t>タイサク</t>
    </rPh>
    <rPh sb="13" eb="16">
      <t>ホウコクショ</t>
    </rPh>
    <phoneticPr fontId="12"/>
  </si>
  <si>
    <t>・〇〇年度航空事故調査報告書</t>
    <rPh sb="3" eb="5">
      <t>ネンド</t>
    </rPh>
    <rPh sb="5" eb="7">
      <t>コウクウ</t>
    </rPh>
    <rPh sb="7" eb="9">
      <t>ジコ</t>
    </rPh>
    <rPh sb="9" eb="11">
      <t>チョウサ</t>
    </rPh>
    <rPh sb="11" eb="14">
      <t>ホウコクショ</t>
    </rPh>
    <phoneticPr fontId="12"/>
  </si>
  <si>
    <t>・〇〇年度「航空自衛隊安全点検・意識向上週刊」</t>
    <rPh sb="3" eb="5">
      <t>ネンド</t>
    </rPh>
    <phoneticPr fontId="6"/>
  </si>
  <si>
    <t>・「航空自衛隊安全点検・意識向上週刊」</t>
    <rPh sb="2" eb="7">
      <t>コウクウジエイタイ</t>
    </rPh>
    <rPh sb="7" eb="11">
      <t>アンゼンテンケン</t>
    </rPh>
    <rPh sb="12" eb="16">
      <t>イシキコウジョウ</t>
    </rPh>
    <rPh sb="16" eb="18">
      <t>シュウカン</t>
    </rPh>
    <phoneticPr fontId="6"/>
  </si>
  <si>
    <t>・○○年度航空自衛隊安全の日</t>
    <rPh sb="5" eb="10">
      <t>コウクウジエイタイ</t>
    </rPh>
    <rPh sb="10" eb="12">
      <t>アンゼン</t>
    </rPh>
    <rPh sb="13" eb="14">
      <t>ヒ</t>
    </rPh>
    <phoneticPr fontId="6"/>
  </si>
  <si>
    <t>・航空自衛隊安全の日</t>
    <rPh sb="1" eb="6">
      <t>コウクウジエイタイ</t>
    </rPh>
    <rPh sb="6" eb="8">
      <t>アンゼン</t>
    </rPh>
    <rPh sb="9" eb="10">
      <t>ヒ</t>
    </rPh>
    <phoneticPr fontId="6"/>
  </si>
  <si>
    <t>・○○年度電子作戦群安全点検</t>
    <rPh sb="3" eb="5">
      <t>ネンド</t>
    </rPh>
    <rPh sb="5" eb="7">
      <t>デンシ</t>
    </rPh>
    <rPh sb="7" eb="9">
      <t>サクセン</t>
    </rPh>
    <rPh sb="9" eb="10">
      <t>グン</t>
    </rPh>
    <rPh sb="10" eb="14">
      <t>アンゼンテンケン</t>
    </rPh>
    <phoneticPr fontId="6"/>
  </si>
  <si>
    <t>・安全点検</t>
    <rPh sb="1" eb="5">
      <t>アンゼンテンケン</t>
    </rPh>
    <phoneticPr fontId="6"/>
  </si>
  <si>
    <t>・〇〇年度「飛行と安全」紙への寄稿</t>
    <rPh sb="3" eb="5">
      <t>ネンド</t>
    </rPh>
    <rPh sb="6" eb="8">
      <t>ヒコウ</t>
    </rPh>
    <rPh sb="9" eb="11">
      <t>アンゼン</t>
    </rPh>
    <rPh sb="12" eb="13">
      <t>シ</t>
    </rPh>
    <rPh sb="15" eb="17">
      <t>キコウ</t>
    </rPh>
    <phoneticPr fontId="6"/>
  </si>
  <si>
    <t>・飛行と安全への投稿</t>
    <rPh sb="1" eb="3">
      <t>ヒコウ</t>
    </rPh>
    <rPh sb="4" eb="6">
      <t>アンゼン</t>
    </rPh>
    <rPh sb="8" eb="10">
      <t>トウコウ</t>
    </rPh>
    <phoneticPr fontId="6"/>
  </si>
  <si>
    <t>・〇〇年度事故防止活動実施成果</t>
    <rPh sb="3" eb="5">
      <t>ネンド</t>
    </rPh>
    <rPh sb="5" eb="7">
      <t>ジコ</t>
    </rPh>
    <rPh sb="7" eb="9">
      <t>ボウシ</t>
    </rPh>
    <rPh sb="9" eb="11">
      <t>カツドウ</t>
    </rPh>
    <rPh sb="11" eb="13">
      <t>ジッシ</t>
    </rPh>
    <rPh sb="13" eb="15">
      <t>セイカ</t>
    </rPh>
    <phoneticPr fontId="6"/>
  </si>
  <si>
    <t>・事故防止活動実施成果</t>
    <rPh sb="1" eb="3">
      <t>ジコ</t>
    </rPh>
    <rPh sb="3" eb="5">
      <t>ボウシ</t>
    </rPh>
    <rPh sb="5" eb="7">
      <t>カツドウ</t>
    </rPh>
    <rPh sb="7" eb="9">
      <t>ジッシ</t>
    </rPh>
    <rPh sb="9" eb="11">
      <t>セイカ</t>
    </rPh>
    <phoneticPr fontId="6"/>
  </si>
  <si>
    <t>・〇〇年度交通安全運動</t>
    <rPh sb="3" eb="5">
      <t>ネンド</t>
    </rPh>
    <rPh sb="5" eb="9">
      <t>コウツウアンゼン</t>
    </rPh>
    <rPh sb="9" eb="11">
      <t>ウンドウ</t>
    </rPh>
    <phoneticPr fontId="6"/>
  </si>
  <si>
    <t>・交通安全運動参加</t>
    <rPh sb="1" eb="5">
      <t>コウツウアンゼン</t>
    </rPh>
    <rPh sb="5" eb="7">
      <t>ウンドウ</t>
    </rPh>
    <rPh sb="7" eb="9">
      <t>サンカ</t>
    </rPh>
    <phoneticPr fontId="6"/>
  </si>
  <si>
    <t>・〇○年度ヒューマン・ファクターズの活用推進</t>
    <rPh sb="3" eb="5">
      <t>ネンド</t>
    </rPh>
    <rPh sb="18" eb="20">
      <t>カツヨウ</t>
    </rPh>
    <rPh sb="20" eb="22">
      <t>スイシン</t>
    </rPh>
    <phoneticPr fontId="6"/>
  </si>
  <si>
    <t>・ヒューマン・ファクターズの活用推進</t>
    <rPh sb="14" eb="16">
      <t>カツヨウ</t>
    </rPh>
    <rPh sb="16" eb="18">
      <t>スイシン</t>
    </rPh>
    <phoneticPr fontId="6"/>
  </si>
  <si>
    <t>・〇〇年度特異事象通知</t>
    <rPh sb="3" eb="5">
      <t>ネンド</t>
    </rPh>
    <phoneticPr fontId="6"/>
  </si>
  <si>
    <t>・〇〇年度事故防止計画</t>
    <rPh sb="3" eb="4">
      <t>ネン</t>
    </rPh>
    <rPh sb="4" eb="5">
      <t>ド</t>
    </rPh>
    <rPh sb="5" eb="7">
      <t>ジコ</t>
    </rPh>
    <rPh sb="7" eb="9">
      <t>ボウシ</t>
    </rPh>
    <rPh sb="9" eb="11">
      <t>ケイカク</t>
    </rPh>
    <phoneticPr fontId="12"/>
  </si>
  <si>
    <t>・〇〇年度（異常接近・接近）報告</t>
    <phoneticPr fontId="6"/>
  </si>
  <si>
    <t>・特定重大インシデント報告書</t>
    <phoneticPr fontId="6"/>
  </si>
  <si>
    <t>・品質管理に関する教育（〇〇年度）</t>
    <rPh sb="1" eb="5">
      <t>ヒンシツカンリ</t>
    </rPh>
    <rPh sb="6" eb="7">
      <t>カン</t>
    </rPh>
    <rPh sb="9" eb="11">
      <t>キョウイク</t>
    </rPh>
    <rPh sb="14" eb="16">
      <t>ネンド</t>
    </rPh>
    <phoneticPr fontId="6"/>
  </si>
  <si>
    <t>・品質管理に関する教育</t>
    <rPh sb="1" eb="5">
      <t>ヒンシツカンリ</t>
    </rPh>
    <rPh sb="6" eb="7">
      <t>カン</t>
    </rPh>
    <rPh sb="9" eb="11">
      <t>キョウイク</t>
    </rPh>
    <phoneticPr fontId="6"/>
  </si>
  <si>
    <t>・品質管理計画（〇〇年度）</t>
    <rPh sb="1" eb="3">
      <t>ヒンシツ</t>
    </rPh>
    <rPh sb="3" eb="5">
      <t>カンリ</t>
    </rPh>
    <rPh sb="5" eb="7">
      <t>ケイカク</t>
    </rPh>
    <rPh sb="10" eb="12">
      <t>ネンド</t>
    </rPh>
    <phoneticPr fontId="6"/>
  </si>
  <si>
    <t>・品質管理計画</t>
    <rPh sb="1" eb="3">
      <t>ヒンシツ</t>
    </rPh>
    <rPh sb="3" eb="5">
      <t>カンリ</t>
    </rPh>
    <rPh sb="5" eb="7">
      <t>ケイカク</t>
    </rPh>
    <phoneticPr fontId="6"/>
  </si>
  <si>
    <t>・航空自衛隊仕様書（部外技能訓）（〇〇年度）</t>
    <rPh sb="1" eb="6">
      <t>コウクウジエイタイ</t>
    </rPh>
    <rPh sb="6" eb="9">
      <t>シヨウショ</t>
    </rPh>
    <rPh sb="10" eb="11">
      <t>ブ</t>
    </rPh>
    <rPh sb="11" eb="12">
      <t>ガイ</t>
    </rPh>
    <rPh sb="12" eb="14">
      <t>ギノウ</t>
    </rPh>
    <rPh sb="14" eb="15">
      <t>クン</t>
    </rPh>
    <rPh sb="19" eb="21">
      <t>ネンド</t>
    </rPh>
    <phoneticPr fontId="6"/>
  </si>
  <si>
    <t>・航空自衛隊仕様書</t>
    <rPh sb="1" eb="6">
      <t>コウクウジエイタイ</t>
    </rPh>
    <rPh sb="6" eb="9">
      <t>シヨウショ</t>
    </rPh>
    <phoneticPr fontId="6"/>
  </si>
  <si>
    <t>航空自衛隊仕様書に関する文書</t>
    <rPh sb="0" eb="5">
      <t>コウクウジエイタイ</t>
    </rPh>
    <rPh sb="5" eb="8">
      <t>シヨウショ</t>
    </rPh>
    <rPh sb="9" eb="10">
      <t>カン</t>
    </rPh>
    <rPh sb="12" eb="14">
      <t>ブンショ</t>
    </rPh>
    <phoneticPr fontId="6"/>
  </si>
  <si>
    <t>・分任支出負担行為担当官補助者（任命・解任）書（〇〇年度）</t>
    <phoneticPr fontId="6"/>
  </si>
  <si>
    <t>・分任支出負担行為担当官補助者</t>
    <phoneticPr fontId="6"/>
  </si>
  <si>
    <t>分任支出負担行為担当官補助者に関する文書</t>
    <phoneticPr fontId="6"/>
  </si>
  <si>
    <t>・使用責任者通知書（〇〇年度）</t>
    <phoneticPr fontId="6"/>
  </si>
  <si>
    <t>・使用責任者通知書</t>
    <phoneticPr fontId="6"/>
  </si>
  <si>
    <t>・契約担当官補助者指名・指名取消通知書（〇〇年度）</t>
    <rPh sb="9" eb="11">
      <t>シメイ</t>
    </rPh>
    <rPh sb="12" eb="14">
      <t>シメイ</t>
    </rPh>
    <rPh sb="14" eb="16">
      <t>トリケシ</t>
    </rPh>
    <rPh sb="16" eb="19">
      <t>ツウチショ</t>
    </rPh>
    <phoneticPr fontId="6"/>
  </si>
  <si>
    <t>・契約担当官補助者</t>
    <phoneticPr fontId="6"/>
  </si>
  <si>
    <t>契約担当官補助者及び使用責任者通知書に関する文書</t>
    <phoneticPr fontId="6"/>
  </si>
  <si>
    <t>・装備品等整備業務処理要領（〇〇年度）</t>
    <rPh sb="16" eb="18">
      <t>ネンド</t>
    </rPh>
    <phoneticPr fontId="6"/>
  </si>
  <si>
    <t>・装備品等整備業務処理要領</t>
    <phoneticPr fontId="6"/>
  </si>
  <si>
    <t>装備品等整備業務に関する文書</t>
    <rPh sb="0" eb="4">
      <t>ソウビヒントウ</t>
    </rPh>
    <rPh sb="4" eb="8">
      <t>セイビギョウム</t>
    </rPh>
    <rPh sb="9" eb="10">
      <t>カン</t>
    </rPh>
    <rPh sb="12" eb="14">
      <t>ブンショ</t>
    </rPh>
    <phoneticPr fontId="6"/>
  </si>
  <si>
    <t>エ　</t>
    <phoneticPr fontId="6"/>
  </si>
  <si>
    <t>・現地補給処整備の要求等について（〇〇年度）</t>
    <rPh sb="19" eb="21">
      <t>ネンド</t>
    </rPh>
    <phoneticPr fontId="6"/>
  </si>
  <si>
    <t>・現地補給処整備の要求等について</t>
    <rPh sb="1" eb="8">
      <t>ゲンチホキュウショセイビ</t>
    </rPh>
    <rPh sb="9" eb="11">
      <t>ヨウキュウ</t>
    </rPh>
    <rPh sb="11" eb="12">
      <t>トウ</t>
    </rPh>
    <phoneticPr fontId="6"/>
  </si>
  <si>
    <t>現地補給処整備に関する文書</t>
    <rPh sb="0" eb="5">
      <t>ゲンチホキュウショ</t>
    </rPh>
    <rPh sb="5" eb="7">
      <t>セイビ</t>
    </rPh>
    <rPh sb="8" eb="9">
      <t>カン</t>
    </rPh>
    <rPh sb="11" eb="13">
      <t>ブンショ</t>
    </rPh>
    <phoneticPr fontId="6"/>
  </si>
  <si>
    <t>・日命（ＴＯ管理検査）（〇〇年度）</t>
    <rPh sb="1" eb="3">
      <t>ニチメイ</t>
    </rPh>
    <rPh sb="6" eb="8">
      <t>カンリ</t>
    </rPh>
    <rPh sb="8" eb="10">
      <t>ケンサ</t>
    </rPh>
    <rPh sb="14" eb="15">
      <t>ネン</t>
    </rPh>
    <rPh sb="15" eb="16">
      <t>ド</t>
    </rPh>
    <phoneticPr fontId="6"/>
  </si>
  <si>
    <t>・ＴＯ管理検査実施の日日命令</t>
    <rPh sb="3" eb="7">
      <t>カンリケンサ</t>
    </rPh>
    <rPh sb="7" eb="9">
      <t>ジッシ</t>
    </rPh>
    <rPh sb="10" eb="12">
      <t>ニチニチ</t>
    </rPh>
    <rPh sb="12" eb="14">
      <t>メイレイ</t>
    </rPh>
    <phoneticPr fontId="6"/>
  </si>
  <si>
    <t>・ＴＯ教育実施記録（〇〇年度）</t>
    <rPh sb="3" eb="5">
      <t>キョウイク</t>
    </rPh>
    <rPh sb="5" eb="7">
      <t>ジッシ</t>
    </rPh>
    <rPh sb="7" eb="9">
      <t>キロク</t>
    </rPh>
    <rPh sb="12" eb="14">
      <t>ネンド</t>
    </rPh>
    <phoneticPr fontId="6"/>
  </si>
  <si>
    <t>・ＴＯ教育実施記録</t>
    <rPh sb="3" eb="5">
      <t>キョウイク</t>
    </rPh>
    <rPh sb="5" eb="7">
      <t>ジッシ</t>
    </rPh>
    <rPh sb="7" eb="9">
      <t>キロク</t>
    </rPh>
    <phoneticPr fontId="6"/>
  </si>
  <si>
    <t>・ＴＯ年次・定例点検表（〇〇年度）</t>
    <rPh sb="3" eb="5">
      <t>ネンジ</t>
    </rPh>
    <rPh sb="6" eb="8">
      <t>テイレイ</t>
    </rPh>
    <rPh sb="8" eb="10">
      <t>テンケン</t>
    </rPh>
    <rPh sb="10" eb="11">
      <t>ヒョウ</t>
    </rPh>
    <rPh sb="14" eb="16">
      <t>ネンド</t>
    </rPh>
    <phoneticPr fontId="6"/>
  </si>
  <si>
    <t>・ＴＯ年次点検表及び定例点検表</t>
    <rPh sb="3" eb="5">
      <t>ネンジ</t>
    </rPh>
    <rPh sb="5" eb="7">
      <t>テンケン</t>
    </rPh>
    <rPh sb="7" eb="8">
      <t>ヒョウ</t>
    </rPh>
    <rPh sb="8" eb="9">
      <t>オヨ</t>
    </rPh>
    <rPh sb="10" eb="12">
      <t>テイレイ</t>
    </rPh>
    <rPh sb="12" eb="14">
      <t>テンケン</t>
    </rPh>
    <rPh sb="14" eb="15">
      <t>ヒョウ</t>
    </rPh>
    <phoneticPr fontId="6"/>
  </si>
  <si>
    <t>・ＴＯ維持管理計画（〇〇年度）</t>
    <rPh sb="3" eb="5">
      <t>イジ</t>
    </rPh>
    <rPh sb="5" eb="7">
      <t>カンリ</t>
    </rPh>
    <rPh sb="7" eb="9">
      <t>ケイカク</t>
    </rPh>
    <rPh sb="12" eb="14">
      <t>ネンド</t>
    </rPh>
    <phoneticPr fontId="6"/>
  </si>
  <si>
    <t>・ＴＯ維持管理計画</t>
    <rPh sb="3" eb="5">
      <t>イジ</t>
    </rPh>
    <rPh sb="5" eb="7">
      <t>カンリ</t>
    </rPh>
    <rPh sb="7" eb="9">
      <t>ケイカク</t>
    </rPh>
    <phoneticPr fontId="6"/>
  </si>
  <si>
    <t>３年</t>
  </si>
  <si>
    <t>・ＴＯ管理検査表（〇〇年度）</t>
    <rPh sb="3" eb="5">
      <t>カンリ</t>
    </rPh>
    <rPh sb="5" eb="7">
      <t>ケンサ</t>
    </rPh>
    <rPh sb="7" eb="8">
      <t>ヒョウ</t>
    </rPh>
    <rPh sb="11" eb="13">
      <t>ネンド</t>
    </rPh>
    <phoneticPr fontId="6"/>
  </si>
  <si>
    <t>・ＴＯ管理検査表</t>
    <rPh sb="3" eb="5">
      <t>カンリ</t>
    </rPh>
    <rPh sb="5" eb="7">
      <t>ケンサ</t>
    </rPh>
    <rPh sb="7" eb="8">
      <t>ヒョウ</t>
    </rPh>
    <phoneticPr fontId="6"/>
  </si>
  <si>
    <t>複製されたＴＯが更新になり不要になった日に係る特定日以後１年</t>
    <rPh sb="0" eb="2">
      <t>フクセイ</t>
    </rPh>
    <rPh sb="8" eb="10">
      <t>コウシン</t>
    </rPh>
    <rPh sb="13" eb="15">
      <t>フヨウ</t>
    </rPh>
    <phoneticPr fontId="6"/>
  </si>
  <si>
    <t>・〇〇年度ＴＯコピー等廃棄記録</t>
    <rPh sb="3" eb="5">
      <t>ネンド</t>
    </rPh>
    <rPh sb="10" eb="11">
      <t>トウ</t>
    </rPh>
    <rPh sb="11" eb="13">
      <t>ハイキ</t>
    </rPh>
    <rPh sb="13" eb="15">
      <t>キロク</t>
    </rPh>
    <phoneticPr fontId="6"/>
  </si>
  <si>
    <t>・ＴＯコピー等廃棄記録</t>
    <rPh sb="6" eb="7">
      <t>トウ</t>
    </rPh>
    <rPh sb="7" eb="9">
      <t>ハイキ</t>
    </rPh>
    <rPh sb="9" eb="11">
      <t>キロク</t>
    </rPh>
    <phoneticPr fontId="6"/>
  </si>
  <si>
    <t>当該ＴＯが廃止又は返納された日に係る特定日以後１年</t>
    <rPh sb="5" eb="7">
      <t>ハイシ</t>
    </rPh>
    <rPh sb="7" eb="8">
      <t>マタ</t>
    </rPh>
    <rPh sb="9" eb="11">
      <t>ヘンノウ</t>
    </rPh>
    <phoneticPr fontId="6"/>
  </si>
  <si>
    <t>・ＴＯ管理カード</t>
    <rPh sb="3" eb="5">
      <t>カンリ</t>
    </rPh>
    <phoneticPr fontId="6"/>
  </si>
  <si>
    <t>借上終了した日に係る特定日以後１年</t>
    <rPh sb="0" eb="2">
      <t>カリア</t>
    </rPh>
    <rPh sb="2" eb="4">
      <t>シュウリョウ</t>
    </rPh>
    <rPh sb="6" eb="7">
      <t>ヒ</t>
    </rPh>
    <rPh sb="8" eb="9">
      <t>カカワ</t>
    </rPh>
    <rPh sb="10" eb="15">
      <t>トクテイビイゴ</t>
    </rPh>
    <rPh sb="16" eb="17">
      <t>ネン</t>
    </rPh>
    <phoneticPr fontId="6"/>
  </si>
  <si>
    <t>・借上機材等受領書</t>
    <rPh sb="1" eb="3">
      <t>カリア</t>
    </rPh>
    <rPh sb="3" eb="5">
      <t>キザイ</t>
    </rPh>
    <rPh sb="5" eb="6">
      <t>トウ</t>
    </rPh>
    <rPh sb="6" eb="9">
      <t>ジュリョウショ</t>
    </rPh>
    <phoneticPr fontId="6"/>
  </si>
  <si>
    <t>借上機材に関する文書</t>
    <rPh sb="0" eb="2">
      <t>カリア</t>
    </rPh>
    <rPh sb="2" eb="4">
      <t>キザイ</t>
    </rPh>
    <rPh sb="5" eb="6">
      <t>カン</t>
    </rPh>
    <rPh sb="8" eb="10">
      <t>ブンショ</t>
    </rPh>
    <phoneticPr fontId="6"/>
  </si>
  <si>
    <t>・技術指令書定数増減申請書（〇〇年度）</t>
    <rPh sb="1" eb="6">
      <t>ギジュツシレイショ</t>
    </rPh>
    <rPh sb="6" eb="8">
      <t>テイスウ</t>
    </rPh>
    <rPh sb="8" eb="10">
      <t>ゾウゲン</t>
    </rPh>
    <rPh sb="10" eb="13">
      <t>シンセイショ</t>
    </rPh>
    <rPh sb="16" eb="18">
      <t>ネンド</t>
    </rPh>
    <phoneticPr fontId="6"/>
  </si>
  <si>
    <t>・技術指令書定数増減申請書</t>
    <rPh sb="1" eb="6">
      <t>ギジュツシレイショ</t>
    </rPh>
    <rPh sb="6" eb="8">
      <t>テイスウ</t>
    </rPh>
    <rPh sb="8" eb="10">
      <t>ゾウゲン</t>
    </rPh>
    <rPh sb="10" eb="13">
      <t>シンセイショ</t>
    </rPh>
    <phoneticPr fontId="6"/>
  </si>
  <si>
    <t>航空自衛隊技術指令書の定数に関する文書</t>
    <rPh sb="11" eb="13">
      <t>テイスウ</t>
    </rPh>
    <rPh sb="14" eb="15">
      <t>カン</t>
    </rPh>
    <rPh sb="17" eb="19">
      <t>ブンショ</t>
    </rPh>
    <phoneticPr fontId="6"/>
  </si>
  <si>
    <t>・地上火器非常用弾薬の割当て（〇〇年度））</t>
    <rPh sb="1" eb="5">
      <t>チジョウカキ</t>
    </rPh>
    <rPh sb="5" eb="8">
      <t>ヒジョウヨウ</t>
    </rPh>
    <rPh sb="8" eb="10">
      <t>ダンヤク</t>
    </rPh>
    <rPh sb="11" eb="12">
      <t>ワ</t>
    </rPh>
    <rPh sb="12" eb="13">
      <t>ア</t>
    </rPh>
    <rPh sb="17" eb="19">
      <t>ネンド</t>
    </rPh>
    <phoneticPr fontId="6"/>
  </si>
  <si>
    <t>・地上火器非常用弾薬の割当て</t>
    <rPh sb="1" eb="5">
      <t>チジョウカキ</t>
    </rPh>
    <rPh sb="5" eb="8">
      <t>ヒジョウヨウ</t>
    </rPh>
    <rPh sb="8" eb="10">
      <t>ダンヤク</t>
    </rPh>
    <rPh sb="11" eb="12">
      <t>ワ</t>
    </rPh>
    <rPh sb="12" eb="13">
      <t>ア</t>
    </rPh>
    <phoneticPr fontId="6"/>
  </si>
  <si>
    <t>地上火器に関する文書</t>
    <rPh sb="0" eb="2">
      <t>チジョウ</t>
    </rPh>
    <rPh sb="2" eb="4">
      <t>カキ</t>
    </rPh>
    <rPh sb="5" eb="6">
      <t>カン</t>
    </rPh>
    <rPh sb="8" eb="10">
      <t>ブンショ</t>
    </rPh>
    <phoneticPr fontId="6"/>
  </si>
  <si>
    <t>・運搬費要求書（〇〇年度）</t>
    <rPh sb="10" eb="12">
      <t>ネンド</t>
    </rPh>
    <phoneticPr fontId="6"/>
  </si>
  <si>
    <t>・運搬費要求書</t>
    <rPh sb="1" eb="4">
      <t>ウンパンヒ</t>
    </rPh>
    <rPh sb="4" eb="7">
      <t>ヨウキュウショ</t>
    </rPh>
    <phoneticPr fontId="6"/>
  </si>
  <si>
    <t>運搬に関する文書</t>
    <rPh sb="0" eb="2">
      <t>ウンパン</t>
    </rPh>
    <rPh sb="3" eb="4">
      <t>カン</t>
    </rPh>
    <rPh sb="6" eb="8">
      <t>ブンショ</t>
    </rPh>
    <phoneticPr fontId="6"/>
  </si>
  <si>
    <t>・〇○年度走行器材類操縦許可試験</t>
    <phoneticPr fontId="6"/>
  </si>
  <si>
    <t>・走行器材類操縦許可試験</t>
    <phoneticPr fontId="6"/>
  </si>
  <si>
    <t>・○○年度車両等操縦免許試験受験</t>
    <phoneticPr fontId="6"/>
  </si>
  <si>
    <t>・車両等操縦免許試験受験申請</t>
    <phoneticPr fontId="6"/>
  </si>
  <si>
    <t>・輸送請求台帳</t>
    <rPh sb="5" eb="7">
      <t>ダイチョウ</t>
    </rPh>
    <phoneticPr fontId="6"/>
  </si>
  <si>
    <t>・かぎ管理簿（小火器）（〇〇年度）</t>
    <rPh sb="3" eb="6">
      <t>カンリボ</t>
    </rPh>
    <rPh sb="7" eb="10">
      <t>ショウカキ</t>
    </rPh>
    <phoneticPr fontId="6"/>
  </si>
  <si>
    <t>・かぎ管理簿（小火器）</t>
    <rPh sb="3" eb="6">
      <t>カンリボ</t>
    </rPh>
    <rPh sb="7" eb="10">
      <t>ショウカキ</t>
    </rPh>
    <phoneticPr fontId="6"/>
  </si>
  <si>
    <t>・小火器取扱教育実施記録（〇〇年度）</t>
    <rPh sb="1" eb="4">
      <t>ショウカキ</t>
    </rPh>
    <rPh sb="4" eb="5">
      <t>ト</t>
    </rPh>
    <rPh sb="5" eb="6">
      <t>アツカ</t>
    </rPh>
    <rPh sb="6" eb="8">
      <t>キョウイク</t>
    </rPh>
    <rPh sb="8" eb="10">
      <t>ジッシ</t>
    </rPh>
    <rPh sb="10" eb="12">
      <t>キロク</t>
    </rPh>
    <phoneticPr fontId="6"/>
  </si>
  <si>
    <t>・小火器取扱教育実施記録</t>
    <rPh sb="1" eb="4">
      <t>ショウカキ</t>
    </rPh>
    <rPh sb="4" eb="5">
      <t>ト</t>
    </rPh>
    <rPh sb="5" eb="6">
      <t>アツカ</t>
    </rPh>
    <rPh sb="6" eb="8">
      <t>キョウイク</t>
    </rPh>
    <rPh sb="8" eb="10">
      <t>ジッシ</t>
    </rPh>
    <rPh sb="10" eb="12">
      <t>キロク</t>
    </rPh>
    <phoneticPr fontId="6"/>
  </si>
  <si>
    <t>・小火器等搬出記録簿（〇〇年度）</t>
    <rPh sb="1" eb="5">
      <t>ショウカキトウ</t>
    </rPh>
    <rPh sb="5" eb="7">
      <t>ハンシュツ</t>
    </rPh>
    <rPh sb="7" eb="10">
      <t>キロクボ</t>
    </rPh>
    <phoneticPr fontId="6"/>
  </si>
  <si>
    <t>・小火器等搬出記録簿</t>
    <rPh sb="1" eb="5">
      <t>ショウカキトウ</t>
    </rPh>
    <rPh sb="5" eb="7">
      <t>ハンシュツ</t>
    </rPh>
    <rPh sb="7" eb="10">
      <t>キロクボ</t>
    </rPh>
    <phoneticPr fontId="6"/>
  </si>
  <si>
    <t>・小火器等点検記録簿（〇〇年度）</t>
    <rPh sb="1" eb="5">
      <t>ショウカキトウ</t>
    </rPh>
    <rPh sb="5" eb="7">
      <t>テンケン</t>
    </rPh>
    <rPh sb="7" eb="10">
      <t>キロクボ</t>
    </rPh>
    <phoneticPr fontId="6"/>
  </si>
  <si>
    <t>・小火器等点検記録簿</t>
    <rPh sb="1" eb="5">
      <t>ショウカキトウ</t>
    </rPh>
    <rPh sb="5" eb="7">
      <t>テンケン</t>
    </rPh>
    <rPh sb="7" eb="10">
      <t>キロクボ</t>
    </rPh>
    <phoneticPr fontId="6"/>
  </si>
  <si>
    <t>・小火器等日日点検記録簿（〇〇年度）</t>
    <rPh sb="1" eb="4">
      <t>ショウカキ</t>
    </rPh>
    <rPh sb="4" eb="5">
      <t>トウ</t>
    </rPh>
    <rPh sb="5" eb="7">
      <t>ニチニチ</t>
    </rPh>
    <rPh sb="7" eb="12">
      <t>テンケンキロクボ</t>
    </rPh>
    <phoneticPr fontId="6"/>
  </si>
  <si>
    <t>・小火器等日日点検記録簿</t>
    <rPh sb="1" eb="4">
      <t>ショウカキ</t>
    </rPh>
    <rPh sb="4" eb="5">
      <t>トウ</t>
    </rPh>
    <rPh sb="5" eb="7">
      <t>ニチニチ</t>
    </rPh>
    <rPh sb="7" eb="12">
      <t>テンケンキロクボ</t>
    </rPh>
    <phoneticPr fontId="6"/>
  </si>
  <si>
    <t>・検査表（小火器）（〇〇年度）</t>
    <rPh sb="1" eb="4">
      <t>ケンサヒョウ</t>
    </rPh>
    <rPh sb="5" eb="8">
      <t>ショウカキ</t>
    </rPh>
    <phoneticPr fontId="6"/>
  </si>
  <si>
    <t>・検査表（小火器）</t>
    <rPh sb="1" eb="4">
      <t>ケンサヒョウ</t>
    </rPh>
    <rPh sb="5" eb="8">
      <t>ショウカキ</t>
    </rPh>
    <phoneticPr fontId="6"/>
  </si>
  <si>
    <t>小火器に関する文書</t>
    <rPh sb="0" eb="3">
      <t>ショウカキ</t>
    </rPh>
    <rPh sb="4" eb="5">
      <t>カン</t>
    </rPh>
    <rPh sb="7" eb="9">
      <t>ブンショ</t>
    </rPh>
    <phoneticPr fontId="6"/>
  </si>
  <si>
    <t>・ＴＯファイル点検結果（〇〇年度）</t>
    <rPh sb="14" eb="16">
      <t>ネンド</t>
    </rPh>
    <phoneticPr fontId="6"/>
  </si>
  <si>
    <t>・ＴＯファイル点検結果</t>
  </si>
  <si>
    <t>航空自衛隊技術指令書の定期検査の結果に関する文書</t>
  </si>
  <si>
    <t>・特別防衛秘密に属する文書の廃棄（令和７年度）</t>
    <rPh sb="17" eb="19">
      <t>レイワ</t>
    </rPh>
    <rPh sb="20" eb="22">
      <t>ネンド</t>
    </rPh>
    <phoneticPr fontId="6"/>
  </si>
  <si>
    <t>・特別防衛秘密に属する文書の廃棄</t>
    <rPh sb="1" eb="7">
      <t>トクベツボウエイヒミツ</t>
    </rPh>
    <rPh sb="8" eb="9">
      <t>ゾク</t>
    </rPh>
    <rPh sb="11" eb="13">
      <t>ブンショ</t>
    </rPh>
    <rPh sb="14" eb="16">
      <t>ハイキ</t>
    </rPh>
    <phoneticPr fontId="6"/>
  </si>
  <si>
    <t>・適格性・適正評価に関する来簡文書（〇〇年度）</t>
    <rPh sb="20" eb="22">
      <t>ネンド</t>
    </rPh>
    <phoneticPr fontId="12"/>
  </si>
  <si>
    <t>・適格性・適正評価に関する来簡文書</t>
    <rPh sb="1" eb="4">
      <t>テキカクセイ</t>
    </rPh>
    <rPh sb="5" eb="9">
      <t>テキセイヒョウカ</t>
    </rPh>
    <rPh sb="10" eb="11">
      <t>カン</t>
    </rPh>
    <rPh sb="13" eb="17">
      <t>ライカンブンショ</t>
    </rPh>
    <phoneticPr fontId="12"/>
  </si>
  <si>
    <t>・適格性の確認、変更（〇〇年度）</t>
    <rPh sb="13" eb="15">
      <t>ネンド</t>
    </rPh>
    <phoneticPr fontId="6"/>
  </si>
  <si>
    <t>・適格性の確認、変更</t>
    <rPh sb="1" eb="4">
      <t>テキカクセイ</t>
    </rPh>
    <rPh sb="5" eb="7">
      <t>カクニン</t>
    </rPh>
    <rPh sb="8" eb="10">
      <t>ヘンコウ</t>
    </rPh>
    <phoneticPr fontId="6"/>
  </si>
  <si>
    <t>適性評価等の実施等に関する文書</t>
    <rPh sb="0" eb="2">
      <t>テキセイ</t>
    </rPh>
    <rPh sb="2" eb="4">
      <t>ヒョウカ</t>
    </rPh>
    <rPh sb="4" eb="5">
      <t>トウ</t>
    </rPh>
    <rPh sb="6" eb="8">
      <t>ジッシ</t>
    </rPh>
    <rPh sb="8" eb="9">
      <t>ナド</t>
    </rPh>
    <rPh sb="10" eb="11">
      <t>カン</t>
    </rPh>
    <phoneticPr fontId="12"/>
  </si>
  <si>
    <t>・個別面談実施状況報告（〇〇年度）</t>
    <rPh sb="5" eb="7">
      <t>ジッシ</t>
    </rPh>
    <rPh sb="7" eb="9">
      <t>ジョウキョウ</t>
    </rPh>
    <rPh sb="9" eb="11">
      <t>ホウコク</t>
    </rPh>
    <rPh sb="14" eb="16">
      <t>ネンド</t>
    </rPh>
    <phoneticPr fontId="6"/>
  </si>
  <si>
    <t>・臨時立入許可証発行台帳（〇〇年度）</t>
    <rPh sb="1" eb="3">
      <t>リンジ</t>
    </rPh>
    <rPh sb="3" eb="4">
      <t>タチ</t>
    </rPh>
    <phoneticPr fontId="6"/>
  </si>
  <si>
    <t>・常時立入許可証発行台帳（〇〇年度）</t>
    <rPh sb="1" eb="3">
      <t>ジョウジ</t>
    </rPh>
    <phoneticPr fontId="6"/>
  </si>
  <si>
    <t>・臨時立入申請書（〇〇年度）</t>
    <phoneticPr fontId="6"/>
  </si>
  <si>
    <t>・常時立入申請書（〇〇年度）</t>
    <phoneticPr fontId="6"/>
  </si>
  <si>
    <t>・定期検査等報告書</t>
    <phoneticPr fontId="6"/>
  </si>
  <si>
    <t>・貸出簿（特定）</t>
    <rPh sb="5" eb="7">
      <t>トクテイ</t>
    </rPh>
    <phoneticPr fontId="6"/>
  </si>
  <si>
    <t>・日米豪ISR搭乗員交流</t>
    <phoneticPr fontId="6"/>
  </si>
  <si>
    <t>・日米豪ISR搭乗員交流への参加</t>
    <rPh sb="1" eb="4">
      <t>ニチベイゴウ</t>
    </rPh>
    <rPh sb="7" eb="10">
      <t>トウジョウイン</t>
    </rPh>
    <rPh sb="10" eb="12">
      <t>コウリュウ</t>
    </rPh>
    <rPh sb="14" eb="16">
      <t>サンカ</t>
    </rPh>
    <phoneticPr fontId="6"/>
  </si>
  <si>
    <t>日米豪搭乗員交流に関する文書</t>
    <rPh sb="0" eb="3">
      <t>ニチベイゴウ</t>
    </rPh>
    <rPh sb="3" eb="6">
      <t>トウジョウイン</t>
    </rPh>
    <rPh sb="6" eb="8">
      <t>コウリュウ</t>
    </rPh>
    <rPh sb="9" eb="10">
      <t>カン</t>
    </rPh>
    <rPh sb="12" eb="14">
      <t>ブンショ</t>
    </rPh>
    <phoneticPr fontId="6"/>
  </si>
  <si>
    <t>・〇〇年度消防用設備等点検表</t>
    <rPh sb="5" eb="8">
      <t>ショウボウヨウ</t>
    </rPh>
    <rPh sb="8" eb="10">
      <t>セツビ</t>
    </rPh>
    <rPh sb="10" eb="11">
      <t>ナド</t>
    </rPh>
    <rPh sb="11" eb="14">
      <t>テンケンヒョウ</t>
    </rPh>
    <phoneticPr fontId="6"/>
  </si>
  <si>
    <t>・消防用設備等点検表</t>
    <rPh sb="1" eb="4">
      <t>ショウボウヨウ</t>
    </rPh>
    <rPh sb="4" eb="6">
      <t>セツビ</t>
    </rPh>
    <rPh sb="6" eb="7">
      <t>ナド</t>
    </rPh>
    <rPh sb="7" eb="10">
      <t>テンケンヒョウ</t>
    </rPh>
    <phoneticPr fontId="6"/>
  </si>
  <si>
    <t>・〇〇年度防火・防災点検表</t>
    <rPh sb="9" eb="11">
      <t>ボウカボウサイテンケンヒョウ</t>
    </rPh>
    <phoneticPr fontId="6"/>
  </si>
  <si>
    <t>・防火・防災点検表</t>
    <rPh sb="1" eb="3">
      <t>ボウカ</t>
    </rPh>
    <rPh sb="4" eb="6">
      <t>ボウサイ</t>
    </rPh>
    <rPh sb="6" eb="9">
      <t>テンケンヒョウ</t>
    </rPh>
    <phoneticPr fontId="6"/>
  </si>
  <si>
    <t>・入間基地施設基本設計書</t>
    <rPh sb="5" eb="7">
      <t>シセツ</t>
    </rPh>
    <phoneticPr fontId="6"/>
  </si>
  <si>
    <t>・基本設計書</t>
    <phoneticPr fontId="6"/>
  </si>
  <si>
    <t>基地施設基本図に関する文書</t>
    <rPh sb="0" eb="2">
      <t>キチ</t>
    </rPh>
    <phoneticPr fontId="12"/>
  </si>
  <si>
    <t>・電気工作物測定結果（〇〇年度）</t>
    <rPh sb="13" eb="15">
      <t>ネンド</t>
    </rPh>
    <phoneticPr fontId="6"/>
  </si>
  <si>
    <t>・電気工作物測定結果</t>
    <phoneticPr fontId="6"/>
  </si>
  <si>
    <t>電気工作物管理に関する文書</t>
    <rPh sb="0" eb="2">
      <t>デンキ</t>
    </rPh>
    <rPh sb="2" eb="5">
      <t>コウサクブツ</t>
    </rPh>
    <rPh sb="5" eb="7">
      <t>カンリ</t>
    </rPh>
    <rPh sb="8" eb="9">
      <t>カン</t>
    </rPh>
    <rPh sb="11" eb="13">
      <t>ブンショ</t>
    </rPh>
    <phoneticPr fontId="12"/>
  </si>
  <si>
    <t>・レーダー評価業務（〇〇年度）</t>
    <rPh sb="12" eb="14">
      <t>ネンド</t>
    </rPh>
    <phoneticPr fontId="6"/>
  </si>
  <si>
    <t>・レーダー評価業務</t>
    <rPh sb="5" eb="7">
      <t>ヒョウカ</t>
    </rPh>
    <rPh sb="7" eb="9">
      <t>ギョウム</t>
    </rPh>
    <phoneticPr fontId="6"/>
  </si>
  <si>
    <t>・移動局等検査業務（〇〇年度）</t>
    <rPh sb="1" eb="5">
      <t>イドウキョクトウ</t>
    </rPh>
    <rPh sb="5" eb="7">
      <t>ケンサ</t>
    </rPh>
    <rPh sb="7" eb="9">
      <t>ギョウム</t>
    </rPh>
    <rPh sb="12" eb="14">
      <t>ネンド</t>
    </rPh>
    <phoneticPr fontId="6"/>
  </si>
  <si>
    <t>・移動局等検査業務</t>
    <rPh sb="7" eb="9">
      <t>ギョウム</t>
    </rPh>
    <phoneticPr fontId="6"/>
  </si>
  <si>
    <t>・航空自衛隊防衛省携帯電話利用及び管理要領（〇〇年度）</t>
    <rPh sb="24" eb="26">
      <t>ネンド</t>
    </rPh>
    <phoneticPr fontId="6"/>
  </si>
  <si>
    <t>・航空自衛隊防衛省携帯電話利用及び管理要領</t>
    <rPh sb="1" eb="6">
      <t>コウクウジエイタイ</t>
    </rPh>
    <rPh sb="6" eb="8">
      <t>ボウエイ</t>
    </rPh>
    <rPh sb="8" eb="9">
      <t>ショウ</t>
    </rPh>
    <rPh sb="9" eb="11">
      <t>ケイタイ</t>
    </rPh>
    <rPh sb="11" eb="13">
      <t>デンワ</t>
    </rPh>
    <rPh sb="13" eb="15">
      <t>リヨウ</t>
    </rPh>
    <rPh sb="15" eb="16">
      <t>オヨ</t>
    </rPh>
    <rPh sb="17" eb="19">
      <t>カンリ</t>
    </rPh>
    <rPh sb="19" eb="21">
      <t>ヨウリョウ</t>
    </rPh>
    <phoneticPr fontId="6"/>
  </si>
  <si>
    <t>・暗号書の配布・送達に関する来簡文書（〇〇年度）</t>
    <phoneticPr fontId="6"/>
  </si>
  <si>
    <t>・暗号書の配布・送達に関する来簡文書</t>
    <rPh sb="1" eb="4">
      <t>アンゴウショ</t>
    </rPh>
    <rPh sb="5" eb="7">
      <t>ハイフ</t>
    </rPh>
    <rPh sb="8" eb="10">
      <t>ソウタツ</t>
    </rPh>
    <rPh sb="11" eb="12">
      <t>カン</t>
    </rPh>
    <rPh sb="14" eb="18">
      <t>ライカンブンショ</t>
    </rPh>
    <phoneticPr fontId="6"/>
  </si>
  <si>
    <t>・通信監査に関する来簡文書（〇〇年度）</t>
    <rPh sb="16" eb="18">
      <t>ネンド</t>
    </rPh>
    <phoneticPr fontId="6"/>
  </si>
  <si>
    <t>・通信監査に関する来簡文書</t>
    <rPh sb="1" eb="5">
      <t>ツウシンカンサ</t>
    </rPh>
    <rPh sb="6" eb="7">
      <t>カン</t>
    </rPh>
    <rPh sb="9" eb="13">
      <t>ライカンブンショ</t>
    </rPh>
    <phoneticPr fontId="6"/>
  </si>
  <si>
    <t>・通信電子機器の運用状態に関する来簡文書（〇〇年度）</t>
    <rPh sb="23" eb="25">
      <t>ネンド</t>
    </rPh>
    <phoneticPr fontId="6"/>
  </si>
  <si>
    <t>・通信電子機器の運用状態に関する来簡文書</t>
    <rPh sb="1" eb="7">
      <t>ツウシンデンシキキ</t>
    </rPh>
    <rPh sb="8" eb="12">
      <t>ウンヨウジョウタイ</t>
    </rPh>
    <rPh sb="13" eb="14">
      <t>カン</t>
    </rPh>
    <rPh sb="16" eb="20">
      <t>ライカンブンショ</t>
    </rPh>
    <phoneticPr fontId="6"/>
  </si>
  <si>
    <t>・特通型装備品等の管理運用要領（〇〇年度）</t>
    <rPh sb="18" eb="20">
      <t>ネンド</t>
    </rPh>
    <phoneticPr fontId="6"/>
  </si>
  <si>
    <t>・特通型装備品等の管理運用要領</t>
    <phoneticPr fontId="6"/>
  </si>
  <si>
    <t>・通信電子及び暗号の運用要領（〇〇年度）</t>
    <rPh sb="17" eb="19">
      <t>ネンド</t>
    </rPh>
    <phoneticPr fontId="6"/>
  </si>
  <si>
    <t>・通信電子及び暗号の運用要領</t>
    <rPh sb="1" eb="5">
      <t>ツウシンデンシ</t>
    </rPh>
    <rPh sb="5" eb="6">
      <t>オヨ</t>
    </rPh>
    <rPh sb="7" eb="9">
      <t>アンゴウ</t>
    </rPh>
    <rPh sb="10" eb="14">
      <t>ウンヨウヨウリョウ</t>
    </rPh>
    <phoneticPr fontId="6"/>
  </si>
  <si>
    <t>通信電子、暗号、電波等の運用に関する文書</t>
    <rPh sb="0" eb="4">
      <t>ツウシンデンシ</t>
    </rPh>
    <rPh sb="5" eb="7">
      <t>アンゴウ</t>
    </rPh>
    <rPh sb="8" eb="10">
      <t>デンパ</t>
    </rPh>
    <rPh sb="10" eb="11">
      <t>トウ</t>
    </rPh>
    <rPh sb="12" eb="14">
      <t>ウンヨウ</t>
    </rPh>
    <rPh sb="15" eb="16">
      <t>カン</t>
    </rPh>
    <rPh sb="18" eb="20">
      <t>ブンショ</t>
    </rPh>
    <phoneticPr fontId="6"/>
  </si>
  <si>
    <t>・定期及び臨時点検簿</t>
    <phoneticPr fontId="6"/>
  </si>
  <si>
    <t>・パソコン、可搬記憶媒体定期及び臨時点検簿</t>
    <phoneticPr fontId="6"/>
  </si>
  <si>
    <t>・パソコン、可搬記憶媒体員数点検簿</t>
    <rPh sb="6" eb="8">
      <t>カハン</t>
    </rPh>
    <rPh sb="8" eb="10">
      <t>キオク</t>
    </rPh>
    <rPh sb="10" eb="12">
      <t>バイタイ</t>
    </rPh>
    <rPh sb="12" eb="14">
      <t>インズウ</t>
    </rPh>
    <phoneticPr fontId="6"/>
  </si>
  <si>
    <t>・パソコン管理簿</t>
    <phoneticPr fontId="6"/>
  </si>
  <si>
    <t>・暗号化モード解除記録簿</t>
    <phoneticPr fontId="6"/>
  </si>
  <si>
    <t>当該ページに記録された登録ユーザが全て登録解消された日に係る特定日以後５年</t>
    <rPh sb="0" eb="2">
      <t>トウガイ</t>
    </rPh>
    <rPh sb="6" eb="8">
      <t>キロク</t>
    </rPh>
    <rPh sb="11" eb="13">
      <t>トウロク</t>
    </rPh>
    <rPh sb="17" eb="18">
      <t>スベ</t>
    </rPh>
    <rPh sb="19" eb="21">
      <t>トウロク</t>
    </rPh>
    <rPh sb="21" eb="23">
      <t>カイショウ</t>
    </rPh>
    <rPh sb="26" eb="27">
      <t>ヒ</t>
    </rPh>
    <rPh sb="28" eb="29">
      <t>カカ</t>
    </rPh>
    <rPh sb="30" eb="32">
      <t>トクテイ</t>
    </rPh>
    <rPh sb="32" eb="33">
      <t>ヒ</t>
    </rPh>
    <rPh sb="33" eb="35">
      <t>イゴ</t>
    </rPh>
    <rPh sb="36" eb="37">
      <t>ネン</t>
    </rPh>
    <phoneticPr fontId="12"/>
  </si>
  <si>
    <t>・ＦＯユーザー登録簿</t>
    <phoneticPr fontId="6"/>
  </si>
  <si>
    <t>・ＦＯユーザ登録簿</t>
    <rPh sb="6" eb="9">
      <t>トウロクボ</t>
    </rPh>
    <phoneticPr fontId="12"/>
  </si>
  <si>
    <t>ファイル暗号化ソフトの運用及び維持管理に関する文書</t>
    <rPh sb="4" eb="6">
      <t>アンゴウ</t>
    </rPh>
    <rPh sb="6" eb="7">
      <t>カ</t>
    </rPh>
    <rPh sb="11" eb="13">
      <t>ウンヨウ</t>
    </rPh>
    <rPh sb="13" eb="14">
      <t>オヨ</t>
    </rPh>
    <rPh sb="15" eb="17">
      <t>イジ</t>
    </rPh>
    <rPh sb="17" eb="19">
      <t>カンリ</t>
    </rPh>
    <rPh sb="20" eb="21">
      <t>カン</t>
    </rPh>
    <rPh sb="23" eb="25">
      <t>ブンショ</t>
    </rPh>
    <phoneticPr fontId="12"/>
  </si>
  <si>
    <t>・操縦士資格付与</t>
    <phoneticPr fontId="6"/>
  </si>
  <si>
    <t>検定操縦士等の資格に関する文書</t>
    <rPh sb="0" eb="2">
      <t>ケンテイ</t>
    </rPh>
    <rPh sb="2" eb="4">
      <t>ソウジュウ</t>
    </rPh>
    <rPh sb="4" eb="5">
      <t>シ</t>
    </rPh>
    <rPh sb="5" eb="6">
      <t>トウ</t>
    </rPh>
    <rPh sb="7" eb="9">
      <t>シカク</t>
    </rPh>
    <rPh sb="10" eb="11">
      <t>カン</t>
    </rPh>
    <rPh sb="13" eb="15">
      <t>ブンショ</t>
    </rPh>
    <phoneticPr fontId="12"/>
  </si>
  <si>
    <t>航空自衛官として身分を失った日、航空従事者技能証明を取消された日又は学生操縦士若しくは学生航空士を免ぜられた日（飛行記録に係る航空自衛官が死亡した場合を除く。）に係る特定日以後１年</t>
    <rPh sb="0" eb="2">
      <t>コウクウ</t>
    </rPh>
    <rPh sb="2" eb="5">
      <t>ジエイカン</t>
    </rPh>
    <rPh sb="8" eb="10">
      <t>ミブン</t>
    </rPh>
    <rPh sb="11" eb="12">
      <t>ウシナ</t>
    </rPh>
    <rPh sb="14" eb="15">
      <t>ヒ</t>
    </rPh>
    <rPh sb="16" eb="18">
      <t>コウクウ</t>
    </rPh>
    <rPh sb="18" eb="21">
      <t>ジュウジシャ</t>
    </rPh>
    <rPh sb="21" eb="23">
      <t>ギノウ</t>
    </rPh>
    <rPh sb="23" eb="25">
      <t>ショウメイ</t>
    </rPh>
    <rPh sb="26" eb="28">
      <t>トリケ</t>
    </rPh>
    <rPh sb="31" eb="32">
      <t>ヒ</t>
    </rPh>
    <rPh sb="32" eb="33">
      <t>マタ</t>
    </rPh>
    <rPh sb="34" eb="36">
      <t>ガクセイ</t>
    </rPh>
    <rPh sb="36" eb="39">
      <t>ソウジュウシ</t>
    </rPh>
    <rPh sb="39" eb="40">
      <t>モ</t>
    </rPh>
    <rPh sb="43" eb="45">
      <t>ガクセイ</t>
    </rPh>
    <rPh sb="45" eb="47">
      <t>コウクウ</t>
    </rPh>
    <rPh sb="47" eb="48">
      <t>シ</t>
    </rPh>
    <rPh sb="49" eb="50">
      <t>メン</t>
    </rPh>
    <rPh sb="54" eb="55">
      <t>ヒ</t>
    </rPh>
    <rPh sb="56" eb="58">
      <t>ヒコウ</t>
    </rPh>
    <rPh sb="58" eb="60">
      <t>キロク</t>
    </rPh>
    <rPh sb="61" eb="62">
      <t>カカ</t>
    </rPh>
    <rPh sb="63" eb="65">
      <t>コウクウ</t>
    </rPh>
    <rPh sb="65" eb="68">
      <t>ジエイカン</t>
    </rPh>
    <rPh sb="69" eb="71">
      <t>シボウ</t>
    </rPh>
    <rPh sb="73" eb="75">
      <t>バアイ</t>
    </rPh>
    <rPh sb="76" eb="77">
      <t>ノゾ</t>
    </rPh>
    <rPh sb="81" eb="82">
      <t>カカ</t>
    </rPh>
    <rPh sb="83" eb="86">
      <t>トクテイビ</t>
    </rPh>
    <rPh sb="86" eb="88">
      <t>イゴ</t>
    </rPh>
    <rPh sb="89" eb="90">
      <t>ネン</t>
    </rPh>
    <phoneticPr fontId="6"/>
  </si>
  <si>
    <t>・飛行記録</t>
    <phoneticPr fontId="6"/>
  </si>
  <si>
    <t>・電子戦機器の運用に関する来簡文書（〇〇年度）</t>
    <rPh sb="1" eb="6">
      <t>デンシセンキキ</t>
    </rPh>
    <rPh sb="7" eb="9">
      <t>ウンヨウ</t>
    </rPh>
    <rPh sb="10" eb="11">
      <t>カン</t>
    </rPh>
    <rPh sb="13" eb="17">
      <t>ライカンブンショ</t>
    </rPh>
    <rPh sb="20" eb="22">
      <t>ネンド</t>
    </rPh>
    <phoneticPr fontId="6"/>
  </si>
  <si>
    <t>・電子戦機器の運用</t>
    <rPh sb="1" eb="4">
      <t>デンシセン</t>
    </rPh>
    <rPh sb="4" eb="6">
      <t>キキ</t>
    </rPh>
    <rPh sb="7" eb="9">
      <t>ウンヨウ</t>
    </rPh>
    <phoneticPr fontId="6"/>
  </si>
  <si>
    <t>・電子戦訓練に関する来簡文書（〇〇年度）</t>
    <rPh sb="1" eb="6">
      <t>デンシセンクンレン</t>
    </rPh>
    <rPh sb="7" eb="8">
      <t>カン</t>
    </rPh>
    <rPh sb="10" eb="14">
      <t>ライカンブンショ</t>
    </rPh>
    <rPh sb="17" eb="19">
      <t>ネンド</t>
    </rPh>
    <phoneticPr fontId="6"/>
  </si>
  <si>
    <t>・電子戦訓練</t>
    <rPh sb="1" eb="4">
      <t>デンシセン</t>
    </rPh>
    <rPh sb="4" eb="6">
      <t>クンレン</t>
    </rPh>
    <phoneticPr fontId="6"/>
  </si>
  <si>
    <t>・テーブルの作成、配布及び使用指示（〇〇年度）</t>
    <phoneticPr fontId="6"/>
  </si>
  <si>
    <t>・テーブルの作成、配布及び使用指示</t>
    <rPh sb="6" eb="8">
      <t>サクセイ</t>
    </rPh>
    <rPh sb="9" eb="11">
      <t>ハイフ</t>
    </rPh>
    <rPh sb="11" eb="12">
      <t>オヨ</t>
    </rPh>
    <rPh sb="13" eb="17">
      <t>シヨウシジ</t>
    </rPh>
    <phoneticPr fontId="6"/>
  </si>
  <si>
    <t>電子戦に関する文書</t>
    <rPh sb="0" eb="2">
      <t>デンシ</t>
    </rPh>
    <rPh sb="2" eb="3">
      <t>セン</t>
    </rPh>
    <rPh sb="4" eb="5">
      <t>カン</t>
    </rPh>
    <rPh sb="7" eb="9">
      <t>ブンショ</t>
    </rPh>
    <phoneticPr fontId="6"/>
  </si>
  <si>
    <t>・訓練空域の使用に関する来簡文書（〇〇年度）</t>
    <rPh sb="1" eb="5">
      <t>クンレンクウイキ</t>
    </rPh>
    <rPh sb="6" eb="8">
      <t>シヨウ</t>
    </rPh>
    <rPh sb="9" eb="10">
      <t>カン</t>
    </rPh>
    <rPh sb="12" eb="16">
      <t>ライカンブンショ</t>
    </rPh>
    <phoneticPr fontId="6"/>
  </si>
  <si>
    <t>・訓練空域の使用</t>
    <phoneticPr fontId="6"/>
  </si>
  <si>
    <t>・U-125滑走路逸脱事案（〇〇年度）</t>
    <phoneticPr fontId="6"/>
  </si>
  <si>
    <t>・T-4墜落事案（〇〇年度）</t>
    <rPh sb="4" eb="8">
      <t>ツイラクジアン</t>
    </rPh>
    <rPh sb="11" eb="13">
      <t>ネンド</t>
    </rPh>
    <phoneticPr fontId="6"/>
  </si>
  <si>
    <t>・航空機の事故等</t>
    <rPh sb="1" eb="4">
      <t>コウクウキ</t>
    </rPh>
    <rPh sb="5" eb="8">
      <t>ジコトウ</t>
    </rPh>
    <phoneticPr fontId="6"/>
  </si>
  <si>
    <t>・F-35B運用試験に関する来簡文書</t>
    <rPh sb="6" eb="10">
      <t>ウンヨウシケン</t>
    </rPh>
    <rPh sb="11" eb="12">
      <t>カン</t>
    </rPh>
    <rPh sb="14" eb="18">
      <t>ライカンブンショ</t>
    </rPh>
    <phoneticPr fontId="6"/>
  </si>
  <si>
    <t>・運用試験</t>
    <rPh sb="1" eb="5">
      <t>ウンヨウシケン</t>
    </rPh>
    <phoneticPr fontId="6"/>
  </si>
  <si>
    <t>・航空作戦基本計画（MAAP）に関する来簡文書（〇〇年度）</t>
    <rPh sb="16" eb="17">
      <t>カン</t>
    </rPh>
    <rPh sb="19" eb="23">
      <t>ライカンブンショ</t>
    </rPh>
    <rPh sb="26" eb="28">
      <t>ネンド</t>
    </rPh>
    <phoneticPr fontId="6"/>
  </si>
  <si>
    <t>・航空作戦基本計画</t>
    <rPh sb="1" eb="3">
      <t>コウクウ</t>
    </rPh>
    <rPh sb="3" eb="9">
      <t>サクセンキホンケイカク</t>
    </rPh>
    <phoneticPr fontId="6"/>
  </si>
  <si>
    <t>航空機の運用に関する文書</t>
    <rPh sb="0" eb="3">
      <t>コウクウキ</t>
    </rPh>
    <rPh sb="4" eb="6">
      <t>ウンヨウ</t>
    </rPh>
    <rPh sb="7" eb="8">
      <t>カン</t>
    </rPh>
    <rPh sb="10" eb="12">
      <t>ブンショ</t>
    </rPh>
    <phoneticPr fontId="6"/>
  </si>
  <si>
    <t>・指揮所要員の勤務に関する命令</t>
    <phoneticPr fontId="6"/>
  </si>
  <si>
    <t>・指揮所要員の勤務に関する命令</t>
    <rPh sb="1" eb="6">
      <t>シキショヨウイン</t>
    </rPh>
    <rPh sb="7" eb="9">
      <t>キンム</t>
    </rPh>
    <rPh sb="10" eb="11">
      <t>カン</t>
    </rPh>
    <rPh sb="13" eb="15">
      <t>メイレイ</t>
    </rPh>
    <phoneticPr fontId="6"/>
  </si>
  <si>
    <t>指揮所に関する文書</t>
    <rPh sb="0" eb="3">
      <t>シキショ</t>
    </rPh>
    <rPh sb="4" eb="5">
      <t>カン</t>
    </rPh>
    <rPh sb="7" eb="9">
      <t>ブンショ</t>
    </rPh>
    <phoneticPr fontId="6"/>
  </si>
  <si>
    <t>・現地訓練に関する電視作戦群一般命令（００年度）</t>
    <rPh sb="1" eb="5">
      <t>ゲンチクンレン</t>
    </rPh>
    <rPh sb="6" eb="7">
      <t>カン</t>
    </rPh>
    <rPh sb="9" eb="14">
      <t>デンシサクセングン</t>
    </rPh>
    <rPh sb="14" eb="16">
      <t>イッパン</t>
    </rPh>
    <rPh sb="16" eb="18">
      <t>メイレイ</t>
    </rPh>
    <rPh sb="21" eb="23">
      <t>ネンド</t>
    </rPh>
    <phoneticPr fontId="6"/>
  </si>
  <si>
    <t>・部隊改編に関する現地訓練</t>
    <rPh sb="1" eb="5">
      <t>ブタイカイヘン</t>
    </rPh>
    <rPh sb="6" eb="7">
      <t>カン</t>
    </rPh>
    <rPh sb="9" eb="13">
      <t>ゲンチクンレン</t>
    </rPh>
    <phoneticPr fontId="6"/>
  </si>
  <si>
    <t>部隊改編に関する文書</t>
    <rPh sb="2" eb="4">
      <t>カイヘン</t>
    </rPh>
    <rPh sb="5" eb="6">
      <t>カン</t>
    </rPh>
    <rPh sb="8" eb="10">
      <t>ブンショ</t>
    </rPh>
    <phoneticPr fontId="12"/>
  </si>
  <si>
    <t>・業務計画に関する来簡文書（〇〇年度）</t>
    <rPh sb="1" eb="5">
      <t>ギョウムケイカク</t>
    </rPh>
    <rPh sb="6" eb="7">
      <t>カン</t>
    </rPh>
    <rPh sb="9" eb="13">
      <t>ライカンブンショ</t>
    </rPh>
    <rPh sb="16" eb="18">
      <t>ネンド</t>
    </rPh>
    <phoneticPr fontId="6"/>
  </si>
  <si>
    <t>・〇〇年度業務計画</t>
    <phoneticPr fontId="6"/>
  </si>
  <si>
    <t>・〇〇年度車両操縦訓練</t>
    <rPh sb="3" eb="5">
      <t>ネンド</t>
    </rPh>
    <rPh sb="5" eb="7">
      <t>シャリョウ</t>
    </rPh>
    <phoneticPr fontId="6"/>
  </si>
  <si>
    <t>・車両操縦訓練に関する一般命令</t>
    <rPh sb="1" eb="7">
      <t>シャリョウソウジュウクンレン</t>
    </rPh>
    <rPh sb="8" eb="9">
      <t>カン</t>
    </rPh>
    <rPh sb="11" eb="15">
      <t>イッパンメイレイ</t>
    </rPh>
    <phoneticPr fontId="6"/>
  </si>
  <si>
    <t>車両操縦訓練に関する文書</t>
    <rPh sb="0" eb="6">
      <t>シャリョウソウジュウクンレン</t>
    </rPh>
    <rPh sb="7" eb="8">
      <t>カン</t>
    </rPh>
    <rPh sb="10" eb="12">
      <t>ブンショ</t>
    </rPh>
    <phoneticPr fontId="6"/>
  </si>
  <si>
    <t>・自衛隊統合演習に関する一般命令（〇〇年度）</t>
    <rPh sb="19" eb="21">
      <t>ネンド</t>
    </rPh>
    <phoneticPr fontId="6"/>
  </si>
  <si>
    <t>・自衛隊統合演習に関する一般命令</t>
    <rPh sb="9" eb="10">
      <t>カン</t>
    </rPh>
    <rPh sb="12" eb="14">
      <t>イッパン</t>
    </rPh>
    <rPh sb="14" eb="16">
      <t>メイレイ</t>
    </rPh>
    <phoneticPr fontId="6"/>
  </si>
  <si>
    <t>自衛隊統合演習に関する文書</t>
    <rPh sb="0" eb="3">
      <t>ジエイタイ</t>
    </rPh>
    <rPh sb="3" eb="5">
      <t>トウゴウ</t>
    </rPh>
    <rPh sb="5" eb="7">
      <t>エンシュウ</t>
    </rPh>
    <rPh sb="8" eb="9">
      <t>カン</t>
    </rPh>
    <rPh sb="11" eb="13">
      <t>ブンショ</t>
    </rPh>
    <phoneticPr fontId="6"/>
  </si>
  <si>
    <t>・自衛隊統合防災演習に関する一般命令（〇〇年度）</t>
    <rPh sb="11" eb="12">
      <t>カン</t>
    </rPh>
    <rPh sb="14" eb="18">
      <t>イッパンメイレイ</t>
    </rPh>
    <rPh sb="21" eb="23">
      <t>ネンド</t>
    </rPh>
    <phoneticPr fontId="6"/>
  </si>
  <si>
    <t>・自衛隊統合防災演習に関する一般命令</t>
    <rPh sb="11" eb="12">
      <t>カン</t>
    </rPh>
    <rPh sb="14" eb="18">
      <t>イッパンメイレイ</t>
    </rPh>
    <phoneticPr fontId="6"/>
  </si>
  <si>
    <t>自衛隊統合防災演習に関する文書</t>
    <rPh sb="0" eb="3">
      <t>ジエイタイ</t>
    </rPh>
    <rPh sb="3" eb="5">
      <t>トウゴウ</t>
    </rPh>
    <rPh sb="5" eb="9">
      <t>ボウサイエンシュウ</t>
    </rPh>
    <rPh sb="10" eb="11">
      <t>カン</t>
    </rPh>
    <rPh sb="13" eb="15">
      <t>ブンショ</t>
    </rPh>
    <phoneticPr fontId="6"/>
  </si>
  <si>
    <t>・現地訓練に関する業務（〇〇年度）</t>
    <rPh sb="14" eb="16">
      <t>ネンド</t>
    </rPh>
    <phoneticPr fontId="6"/>
  </si>
  <si>
    <t>・現地訓練に関する業務</t>
    <rPh sb="1" eb="5">
      <t>ゲンチクンレン</t>
    </rPh>
    <rPh sb="6" eb="7">
      <t>カン</t>
    </rPh>
    <rPh sb="9" eb="11">
      <t>ギョウム</t>
    </rPh>
    <phoneticPr fontId="6"/>
  </si>
  <si>
    <t>・防衛教養教育実施記録（〇〇年度）</t>
    <phoneticPr fontId="6"/>
  </si>
  <si>
    <t>・防衛教養教育実施記録</t>
    <rPh sb="1" eb="3">
      <t>ボウエイ</t>
    </rPh>
    <rPh sb="3" eb="5">
      <t>キョウヨウ</t>
    </rPh>
    <rPh sb="5" eb="7">
      <t>キョウイク</t>
    </rPh>
    <rPh sb="7" eb="11">
      <t>ジッシキロク</t>
    </rPh>
    <phoneticPr fontId="6"/>
  </si>
  <si>
    <t>・航空士講習（〇〇年度）</t>
    <rPh sb="9" eb="11">
      <t>ネンド</t>
    </rPh>
    <phoneticPr fontId="6"/>
  </si>
  <si>
    <t>・航空士講習</t>
    <rPh sb="1" eb="6">
      <t>コウクウシコウシュウ</t>
    </rPh>
    <phoneticPr fontId="6"/>
  </si>
  <si>
    <t>・電子戦課程教育（〇〇年度）</t>
    <rPh sb="1" eb="4">
      <t>デンシセン</t>
    </rPh>
    <rPh sb="4" eb="8">
      <t>カテイキョウイク</t>
    </rPh>
    <phoneticPr fontId="6"/>
  </si>
  <si>
    <t>・電子戦課程教育</t>
    <rPh sb="1" eb="4">
      <t>デンシセン</t>
    </rPh>
    <rPh sb="4" eb="8">
      <t>カテイキョウイク</t>
    </rPh>
    <phoneticPr fontId="6"/>
  </si>
  <si>
    <r>
      <t>・課程教育実施基準</t>
    </r>
    <r>
      <rPr>
        <strike/>
        <sz val="9"/>
        <color theme="1"/>
        <rFont val="ＭＳ 明朝"/>
        <family val="1"/>
        <charset val="128"/>
      </rPr>
      <t>報</t>
    </r>
    <r>
      <rPr>
        <sz val="9"/>
        <color theme="1"/>
        <rFont val="ＭＳ 明朝"/>
        <family val="1"/>
        <charset val="128"/>
      </rPr>
      <t>告（〇〇年度）</t>
    </r>
    <phoneticPr fontId="6"/>
  </si>
  <si>
    <t>・教育成果報告（〇〇年度）</t>
    <phoneticPr fontId="6"/>
  </si>
  <si>
    <t>・教育現況報告</t>
    <phoneticPr fontId="6"/>
  </si>
  <si>
    <t>教育に関する文書</t>
    <rPh sb="0" eb="2">
      <t>キョウイク</t>
    </rPh>
    <rPh sb="3" eb="4">
      <t>カン</t>
    </rPh>
    <rPh sb="6" eb="8">
      <t>ブンショ</t>
    </rPh>
    <phoneticPr fontId="18"/>
  </si>
  <si>
    <t>・部外における運動競技会等への参加実績(〇〇年度）</t>
    <rPh sb="22" eb="24">
      <t>ネンド</t>
    </rPh>
    <phoneticPr fontId="6"/>
  </si>
  <si>
    <t>・部隊等保有教範等貸出簿（○○年度）</t>
    <rPh sb="3" eb="4">
      <t>トウ</t>
    </rPh>
    <phoneticPr fontId="6"/>
  </si>
  <si>
    <t>・部隊等保有教範等管理簿（○○年度）</t>
    <rPh sb="3" eb="4">
      <t>トウ</t>
    </rPh>
    <rPh sb="4" eb="6">
      <t>ホユウ</t>
    </rPh>
    <phoneticPr fontId="6"/>
  </si>
  <si>
    <t>・教範等発行通知</t>
    <phoneticPr fontId="6"/>
  </si>
  <si>
    <t>・練成訓練に関する来簡文書（〇〇年度）</t>
    <rPh sb="16" eb="18">
      <t>ネンド</t>
    </rPh>
    <phoneticPr fontId="6"/>
  </si>
  <si>
    <t>・練成訓練に関する来簡文書</t>
    <rPh sb="1" eb="5">
      <t>レンセイクンレン</t>
    </rPh>
    <rPh sb="6" eb="7">
      <t>カン</t>
    </rPh>
    <rPh sb="9" eb="13">
      <t>ライカンブンショ</t>
    </rPh>
    <phoneticPr fontId="6"/>
  </si>
  <si>
    <t>・基本教練の実施（〇〇年度）</t>
    <rPh sb="1" eb="5">
      <t>キホンキョウレン</t>
    </rPh>
    <rPh sb="6" eb="8">
      <t>ジッシ</t>
    </rPh>
    <rPh sb="11" eb="13">
      <t>ネンド</t>
    </rPh>
    <phoneticPr fontId="6"/>
  </si>
  <si>
    <t>・基本教練</t>
    <rPh sb="1" eb="5">
      <t>キホンキョウレン</t>
    </rPh>
    <phoneticPr fontId="6"/>
  </si>
  <si>
    <t>・操縦士及び航空士の訓練（〇〇年度）
・搭乗員保冷訓練（〇〇年度）</t>
    <rPh sb="1" eb="4">
      <t>ソウジュウシ</t>
    </rPh>
    <rPh sb="4" eb="5">
      <t>オヨ</t>
    </rPh>
    <rPh sb="6" eb="9">
      <t>コウクウシ</t>
    </rPh>
    <rPh sb="10" eb="12">
      <t>クンレン</t>
    </rPh>
    <rPh sb="15" eb="17">
      <t>ネンド</t>
    </rPh>
    <rPh sb="20" eb="23">
      <t>トウジョウイン</t>
    </rPh>
    <rPh sb="23" eb="25">
      <t>ホレイ</t>
    </rPh>
    <rPh sb="25" eb="27">
      <t>クンレン</t>
    </rPh>
    <rPh sb="30" eb="32">
      <t>ネンド</t>
    </rPh>
    <phoneticPr fontId="6"/>
  </si>
  <si>
    <t>・航空機搭乗員の訓練</t>
    <rPh sb="1" eb="4">
      <t>コウクウキ</t>
    </rPh>
    <rPh sb="4" eb="7">
      <t>トウジョウイン</t>
    </rPh>
    <rPh sb="8" eb="10">
      <t>クンレン</t>
    </rPh>
    <phoneticPr fontId="6"/>
  </si>
  <si>
    <t>・外国語競技会、外国語技能検定、外国語に関する各種試験（〇〇年度）</t>
    <phoneticPr fontId="6"/>
  </si>
  <si>
    <t>・外国語に関する各種試験</t>
    <rPh sb="1" eb="4">
      <t>ガイコクゴ</t>
    </rPh>
    <rPh sb="5" eb="6">
      <t>カン</t>
    </rPh>
    <rPh sb="8" eb="10">
      <t>カクシュ</t>
    </rPh>
    <rPh sb="10" eb="12">
      <t>シケン</t>
    </rPh>
    <phoneticPr fontId="6"/>
  </si>
  <si>
    <t>・警備火器射撃訓練（〇〇年度）</t>
    <phoneticPr fontId="6"/>
  </si>
  <si>
    <t>・警備火器射撃訓練</t>
    <rPh sb="1" eb="5">
      <t>ケイビカキ</t>
    </rPh>
    <rPh sb="5" eb="9">
      <t>シャゲキクンレン</t>
    </rPh>
    <phoneticPr fontId="6"/>
  </si>
  <si>
    <t>・電子作戦群防衛基礎訓練（〇〇年度）</t>
    <rPh sb="1" eb="6">
      <t>デンシサクセングン</t>
    </rPh>
    <rPh sb="6" eb="12">
      <t>ボウエイキソクンレン</t>
    </rPh>
    <rPh sb="15" eb="17">
      <t>ネンド</t>
    </rPh>
    <phoneticPr fontId="6"/>
  </si>
  <si>
    <t>・防衛基礎訓練</t>
    <rPh sb="1" eb="7">
      <t>ボウエイキソクンレン</t>
    </rPh>
    <phoneticPr fontId="6"/>
  </si>
  <si>
    <t>・練成訓練報告（個人訓練）（○○年度）</t>
    <rPh sb="8" eb="12">
      <t>コジンクンレン</t>
    </rPh>
    <phoneticPr fontId="6"/>
  </si>
  <si>
    <t>・練成訓練報告</t>
    <rPh sb="1" eb="5">
      <t>レンセイクンレン</t>
    </rPh>
    <rPh sb="5" eb="7">
      <t>ホウコク</t>
    </rPh>
    <phoneticPr fontId="6"/>
  </si>
  <si>
    <t>・練成訓練計画（○○年度）</t>
    <phoneticPr fontId="6"/>
  </si>
  <si>
    <t>・実務訓練記録</t>
    <phoneticPr fontId="6"/>
  </si>
  <si>
    <t>・実務訓練基準細目（〇〇年度）</t>
    <rPh sb="12" eb="14">
      <t>ネンド</t>
    </rPh>
    <phoneticPr fontId="6"/>
  </si>
  <si>
    <t>・操縦評定</t>
    <phoneticPr fontId="6"/>
  </si>
  <si>
    <t>・航空自衛隊訓練資料（廃止）○○年度</t>
    <phoneticPr fontId="6"/>
  </si>
  <si>
    <t>・航空自衛隊訓練資料</t>
    <phoneticPr fontId="6"/>
  </si>
  <si>
    <t>・航空自衛隊訓練資料（加除式）</t>
    <rPh sb="1" eb="3">
      <t>コウクウ</t>
    </rPh>
    <rPh sb="3" eb="6">
      <t>ジエイタイ</t>
    </rPh>
    <rPh sb="6" eb="8">
      <t>クンレン</t>
    </rPh>
    <rPh sb="8" eb="10">
      <t>シリョウ</t>
    </rPh>
    <rPh sb="11" eb="13">
      <t>カジョ</t>
    </rPh>
    <rPh sb="13" eb="14">
      <t>シキ</t>
    </rPh>
    <phoneticPr fontId="18"/>
  </si>
  <si>
    <t>・航空自衛隊教範（廃止）○○年度</t>
    <rPh sb="9" eb="11">
      <t>ハイシ</t>
    </rPh>
    <phoneticPr fontId="6"/>
  </si>
  <si>
    <t>・進路指導推進月間（〇〇年度）</t>
    <rPh sb="12" eb="14">
      <t>ネンド</t>
    </rPh>
    <phoneticPr fontId="6"/>
  </si>
  <si>
    <t>・進路指導推進月間</t>
    <rPh sb="1" eb="5">
      <t>シンロシドウ</t>
    </rPh>
    <rPh sb="5" eb="9">
      <t>スイシンゲッカン</t>
    </rPh>
    <phoneticPr fontId="6"/>
  </si>
  <si>
    <t>・就職援助施策（〇〇年度）</t>
    <rPh sb="1" eb="5">
      <t>シュウショクエンジョ</t>
    </rPh>
    <rPh sb="5" eb="7">
      <t>セサク</t>
    </rPh>
    <phoneticPr fontId="6"/>
  </si>
  <si>
    <t>・就職援助施策</t>
    <rPh sb="1" eb="5">
      <t>シュウショクエンジョ</t>
    </rPh>
    <rPh sb="5" eb="7">
      <t>セサク</t>
    </rPh>
    <phoneticPr fontId="6"/>
  </si>
  <si>
    <t>就職の援助に資する施策に関する文書</t>
    <rPh sb="0" eb="2">
      <t>シュウショク</t>
    </rPh>
    <rPh sb="3" eb="5">
      <t>エンジョ</t>
    </rPh>
    <rPh sb="6" eb="7">
      <t>シ</t>
    </rPh>
    <rPh sb="9" eb="11">
      <t>セサク</t>
    </rPh>
    <rPh sb="12" eb="13">
      <t>カン</t>
    </rPh>
    <rPh sb="15" eb="17">
      <t>ブンショ</t>
    </rPh>
    <phoneticPr fontId="6"/>
  </si>
  <si>
    <t>・就職援護広報実施成果報告</t>
    <phoneticPr fontId="6"/>
  </si>
  <si>
    <t>・就職援護広報実施成果報告</t>
    <phoneticPr fontId="12"/>
  </si>
  <si>
    <t>就職援護広報に関する文書</t>
    <phoneticPr fontId="12"/>
  </si>
  <si>
    <t>・給食通報台帳〇〇年度</t>
    <rPh sb="7" eb="11">
      <t>マルマルネンド</t>
    </rPh>
    <phoneticPr fontId="6"/>
  </si>
  <si>
    <t>・給食通報台帳</t>
    <rPh sb="1" eb="3">
      <t>キュウショク</t>
    </rPh>
    <rPh sb="3" eb="7">
      <t>ツウホウダイチョウ</t>
    </rPh>
    <phoneticPr fontId="6"/>
  </si>
  <si>
    <t>・安否確認システムの管理(〇〇年度）</t>
    <rPh sb="15" eb="17">
      <t>ネンド</t>
    </rPh>
    <phoneticPr fontId="6"/>
  </si>
  <si>
    <t>厚生一般</t>
    <rPh sb="0" eb="4">
      <t>コウセイイッパン</t>
    </rPh>
    <phoneticPr fontId="6"/>
  </si>
  <si>
    <t>・安否確認システムの管理</t>
    <rPh sb="1" eb="3">
      <t>アンピ</t>
    </rPh>
    <rPh sb="3" eb="5">
      <t>カクニン</t>
    </rPh>
    <rPh sb="10" eb="12">
      <t>カンリ</t>
    </rPh>
    <phoneticPr fontId="6"/>
  </si>
  <si>
    <t>・採用試験支援（〇〇年度）</t>
    <rPh sb="1" eb="5">
      <t>サイヨウシケン</t>
    </rPh>
    <rPh sb="5" eb="7">
      <t>シエン</t>
    </rPh>
    <rPh sb="10" eb="12">
      <t>ネンド</t>
    </rPh>
    <phoneticPr fontId="6"/>
  </si>
  <si>
    <t>・採用試験支援</t>
    <rPh sb="1" eb="5">
      <t>サイヨウシケン</t>
    </rPh>
    <rPh sb="5" eb="7">
      <t>シエン</t>
    </rPh>
    <phoneticPr fontId="6"/>
  </si>
  <si>
    <t>採用試験に関する文書</t>
    <rPh sb="0" eb="4">
      <t>サイヨウシケン</t>
    </rPh>
    <rPh sb="5" eb="6">
      <t>カン</t>
    </rPh>
    <rPh sb="8" eb="10">
      <t>ブンショ</t>
    </rPh>
    <phoneticPr fontId="6"/>
  </si>
  <si>
    <t>・隊員自主募集（〇〇年度）</t>
    <rPh sb="10" eb="12">
      <t>ネンド</t>
    </rPh>
    <phoneticPr fontId="6"/>
  </si>
  <si>
    <t>・事務官等異動（〇〇年度）</t>
    <rPh sb="10" eb="12">
      <t>ネンド</t>
    </rPh>
    <phoneticPr fontId="6"/>
  </si>
  <si>
    <t>事務官等人事</t>
    <rPh sb="0" eb="3">
      <t>ジムカン</t>
    </rPh>
    <rPh sb="3" eb="4">
      <t>トウ</t>
    </rPh>
    <rPh sb="4" eb="6">
      <t>ジンジ</t>
    </rPh>
    <phoneticPr fontId="6"/>
  </si>
  <si>
    <t>・事務官等異動</t>
    <rPh sb="1" eb="4">
      <t>ジムカン</t>
    </rPh>
    <rPh sb="4" eb="5">
      <t>トウ</t>
    </rPh>
    <rPh sb="5" eb="7">
      <t>イドウ</t>
    </rPh>
    <phoneticPr fontId="6"/>
  </si>
  <si>
    <t>事務官等の異動に関する文書</t>
    <rPh sb="0" eb="4">
      <t>ジムカントウ</t>
    </rPh>
    <rPh sb="5" eb="7">
      <t>イドウ</t>
    </rPh>
    <rPh sb="8" eb="9">
      <t>カン</t>
    </rPh>
    <rPh sb="11" eb="13">
      <t>ブンショ</t>
    </rPh>
    <phoneticPr fontId="6"/>
  </si>
  <si>
    <t>・部内選抜試験（〇〇年度）</t>
    <rPh sb="10" eb="12">
      <t>ネンド</t>
    </rPh>
    <phoneticPr fontId="6"/>
  </si>
  <si>
    <t>部内選抜試験に関する文書</t>
    <rPh sb="0" eb="2">
      <t>ブナイ</t>
    </rPh>
    <rPh sb="2" eb="4">
      <t>センバツ</t>
    </rPh>
    <rPh sb="4" eb="6">
      <t>シケン</t>
    </rPh>
    <rPh sb="7" eb="8">
      <t>カン</t>
    </rPh>
    <rPh sb="10" eb="12">
      <t>ブンショ</t>
    </rPh>
    <phoneticPr fontId="6"/>
  </si>
  <si>
    <t>・幹部自衛官の異動資料（〇〇年度）</t>
    <rPh sb="14" eb="16">
      <t>ネンド</t>
    </rPh>
    <phoneticPr fontId="6"/>
  </si>
  <si>
    <t>・幹部自衛官の異動資料</t>
    <rPh sb="1" eb="3">
      <t>カンブ</t>
    </rPh>
    <rPh sb="3" eb="6">
      <t>ジエイカン</t>
    </rPh>
    <rPh sb="7" eb="9">
      <t>イドウ</t>
    </rPh>
    <rPh sb="9" eb="11">
      <t>シリョウ</t>
    </rPh>
    <phoneticPr fontId="6"/>
  </si>
  <si>
    <t>異動に関する文書</t>
    <rPh sb="1" eb="3">
      <t>カンブ</t>
    </rPh>
    <phoneticPr fontId="6"/>
  </si>
  <si>
    <t>・要員候補者推薦（〇〇年度）</t>
    <phoneticPr fontId="6"/>
  </si>
  <si>
    <t>・要員候補者推薦</t>
    <rPh sb="1" eb="3">
      <t>ヨウイン</t>
    </rPh>
    <rPh sb="3" eb="6">
      <t>コウホシャ</t>
    </rPh>
    <rPh sb="6" eb="8">
      <t>スイセン</t>
    </rPh>
    <phoneticPr fontId="6"/>
  </si>
  <si>
    <t>要員候補者の推薦に関する文書</t>
    <rPh sb="0" eb="2">
      <t>ヨウイン</t>
    </rPh>
    <rPh sb="2" eb="5">
      <t>コウホシャ</t>
    </rPh>
    <rPh sb="6" eb="8">
      <t>スイセン</t>
    </rPh>
    <rPh sb="9" eb="10">
      <t>カン</t>
    </rPh>
    <rPh sb="12" eb="14">
      <t>ブンショ</t>
    </rPh>
    <phoneticPr fontId="6"/>
  </si>
  <si>
    <t>・准曹士隊員の昇任について（〇〇年度）</t>
    <phoneticPr fontId="6"/>
  </si>
  <si>
    <t>・准曹士隊員の昇任について</t>
    <rPh sb="1" eb="4">
      <t>ジュンソウシ</t>
    </rPh>
    <rPh sb="4" eb="6">
      <t>タイイン</t>
    </rPh>
    <rPh sb="7" eb="9">
      <t>ショウニン</t>
    </rPh>
    <phoneticPr fontId="6"/>
  </si>
  <si>
    <t>・准曹士昇任試験（〇〇年度）</t>
    <rPh sb="11" eb="13">
      <t>ネンド</t>
    </rPh>
    <phoneticPr fontId="6"/>
  </si>
  <si>
    <t>・准曹士昇任試験</t>
    <rPh sb="1" eb="4">
      <t>ジュンソウシ</t>
    </rPh>
    <rPh sb="4" eb="6">
      <t>ショウニン</t>
    </rPh>
    <rPh sb="6" eb="8">
      <t>シケン</t>
    </rPh>
    <phoneticPr fontId="6"/>
  </si>
  <si>
    <t>准曹士の昇任に関する文書</t>
    <rPh sb="0" eb="1">
      <t>ジュン</t>
    </rPh>
    <rPh sb="1" eb="2">
      <t>ソウ</t>
    </rPh>
    <rPh sb="2" eb="3">
      <t>シ</t>
    </rPh>
    <rPh sb="4" eb="6">
      <t>ショウニン</t>
    </rPh>
    <rPh sb="7" eb="8">
      <t>カン</t>
    </rPh>
    <rPh sb="10" eb="12">
      <t>ブンショ</t>
    </rPh>
    <phoneticPr fontId="6"/>
  </si>
  <si>
    <t>・幹部・准曹士の入校（〇〇年度）</t>
    <rPh sb="1" eb="3">
      <t>カンブ</t>
    </rPh>
    <rPh sb="4" eb="5">
      <t>ジュン</t>
    </rPh>
    <rPh sb="5" eb="6">
      <t>ソウ</t>
    </rPh>
    <rPh sb="6" eb="7">
      <t>シ</t>
    </rPh>
    <rPh sb="8" eb="10">
      <t>ニュウコウ</t>
    </rPh>
    <rPh sb="13" eb="15">
      <t>ネンド</t>
    </rPh>
    <phoneticPr fontId="6"/>
  </si>
  <si>
    <t>・幹部・准曹士の入校</t>
    <rPh sb="1" eb="3">
      <t>カンブ</t>
    </rPh>
    <rPh sb="4" eb="5">
      <t>ジュン</t>
    </rPh>
    <rPh sb="5" eb="6">
      <t>ソウ</t>
    </rPh>
    <rPh sb="6" eb="7">
      <t>シ</t>
    </rPh>
    <rPh sb="8" eb="10">
      <t>ニュウコウ</t>
    </rPh>
    <phoneticPr fontId="6"/>
  </si>
  <si>
    <t>入校に関する文書</t>
    <phoneticPr fontId="6"/>
  </si>
  <si>
    <t>３０年（ただし、原本の場合に限る。）</t>
    <phoneticPr fontId="12"/>
  </si>
  <si>
    <t>・人事発令(〇〇年度）</t>
    <rPh sb="8" eb="10">
      <t>ネンド</t>
    </rPh>
    <phoneticPr fontId="6"/>
  </si>
  <si>
    <t>・人事発令（自衛官補任に関する事項）</t>
    <rPh sb="1" eb="3">
      <t>ジンジ</t>
    </rPh>
    <rPh sb="3" eb="5">
      <t>ハツレイ</t>
    </rPh>
    <rPh sb="6" eb="9">
      <t>ジエイカン</t>
    </rPh>
    <rPh sb="9" eb="11">
      <t>ホニン</t>
    </rPh>
    <rPh sb="12" eb="13">
      <t>カン</t>
    </rPh>
    <rPh sb="15" eb="17">
      <t>ジコウ</t>
    </rPh>
    <phoneticPr fontId="12"/>
  </si>
  <si>
    <t>人事発令（自衛官補任）に関する文書</t>
    <rPh sb="0" eb="2">
      <t>ジンジ</t>
    </rPh>
    <rPh sb="2" eb="4">
      <t>ハツレイ</t>
    </rPh>
    <rPh sb="5" eb="8">
      <t>ジエイカン</t>
    </rPh>
    <rPh sb="8" eb="10">
      <t>ホニン</t>
    </rPh>
    <rPh sb="12" eb="13">
      <t>カン</t>
    </rPh>
    <rPh sb="15" eb="16">
      <t>ブン</t>
    </rPh>
    <rPh sb="16" eb="17">
      <t>ショ</t>
    </rPh>
    <phoneticPr fontId="12"/>
  </si>
  <si>
    <t>・各種証明上申書</t>
    <phoneticPr fontId="6"/>
  </si>
  <si>
    <t>・特技付与等通知書</t>
    <phoneticPr fontId="6"/>
  </si>
  <si>
    <t>特技付与に関する文書</t>
    <rPh sb="0" eb="2">
      <t>トクギ</t>
    </rPh>
    <rPh sb="5" eb="6">
      <t>カン</t>
    </rPh>
    <rPh sb="8" eb="10">
      <t>ブンショ</t>
    </rPh>
    <phoneticPr fontId="18"/>
  </si>
  <si>
    <t>・隊員身上票・追跡カード</t>
    <rPh sb="5" eb="6">
      <t>ヒョウ</t>
    </rPh>
    <rPh sb="7" eb="9">
      <t>ツイセキ</t>
    </rPh>
    <phoneticPr fontId="6"/>
  </si>
  <si>
    <t>・隊員身上調書</t>
    <rPh sb="1" eb="3">
      <t>タイイン</t>
    </rPh>
    <rPh sb="3" eb="7">
      <t>シンジョウチョウショ</t>
    </rPh>
    <phoneticPr fontId="6"/>
  </si>
  <si>
    <t>隊員の身上に関する文書</t>
    <rPh sb="0" eb="2">
      <t>タイイン</t>
    </rPh>
    <rPh sb="3" eb="5">
      <t>シンジョウ</t>
    </rPh>
    <rPh sb="6" eb="7">
      <t>カン</t>
    </rPh>
    <rPh sb="9" eb="11">
      <t>ブンショ</t>
    </rPh>
    <phoneticPr fontId="6"/>
  </si>
  <si>
    <t>・振替（代休）管理簿（〇〇年度）</t>
    <phoneticPr fontId="6"/>
  </si>
  <si>
    <t>・休日の代休日指定簿（〇〇年度）</t>
    <phoneticPr fontId="6"/>
  </si>
  <si>
    <t>・休暇簿（〇〇年度）</t>
    <phoneticPr fontId="6"/>
  </si>
  <si>
    <t>・テレワーク申請書（〇〇年度）</t>
    <phoneticPr fontId="6"/>
  </si>
  <si>
    <t>・出勤簿（〇〇年度）</t>
    <phoneticPr fontId="6"/>
  </si>
  <si>
    <t>・出勤簿</t>
    <rPh sb="1" eb="3">
      <t>シュッキン</t>
    </rPh>
    <rPh sb="3" eb="4">
      <t>ボ</t>
    </rPh>
    <phoneticPr fontId="12"/>
  </si>
  <si>
    <t>勤務時間の管理に関する文書</t>
    <rPh sb="0" eb="2">
      <t>キンム</t>
    </rPh>
    <rPh sb="2" eb="4">
      <t>ジカン</t>
    </rPh>
    <rPh sb="5" eb="7">
      <t>カンリ</t>
    </rPh>
    <rPh sb="8" eb="9">
      <t>カン</t>
    </rPh>
    <rPh sb="11" eb="13">
      <t>ブンショ</t>
    </rPh>
    <phoneticPr fontId="12"/>
  </si>
  <si>
    <t>・個人申告（准空尉、空曹、空士）（〇〇年度）</t>
    <rPh sb="19" eb="21">
      <t>ネンド</t>
    </rPh>
    <phoneticPr fontId="6"/>
  </si>
  <si>
    <t>・個人申告（准空尉、空曹、空士）</t>
    <rPh sb="1" eb="5">
      <t>コジンシンコク</t>
    </rPh>
    <rPh sb="6" eb="7">
      <t>ジュン</t>
    </rPh>
    <rPh sb="7" eb="9">
      <t>クウイ</t>
    </rPh>
    <rPh sb="10" eb="12">
      <t>クウソウ</t>
    </rPh>
    <rPh sb="13" eb="15">
      <t>クウシ</t>
    </rPh>
    <phoneticPr fontId="6"/>
  </si>
  <si>
    <t>個人申告に関する文書</t>
    <rPh sb="0" eb="2">
      <t>コジン</t>
    </rPh>
    <rPh sb="2" eb="4">
      <t>シンコク</t>
    </rPh>
    <rPh sb="5" eb="6">
      <t>カン</t>
    </rPh>
    <rPh sb="8" eb="10">
      <t>ブンショ</t>
    </rPh>
    <phoneticPr fontId="6"/>
  </si>
  <si>
    <t>・准曹士先任業務実施計画（〇〇年度）</t>
    <rPh sb="15" eb="17">
      <t>ネンド</t>
    </rPh>
    <phoneticPr fontId="6"/>
  </si>
  <si>
    <t>・准曹士先任業務実施計画</t>
    <rPh sb="1" eb="6">
      <t>ジュンソウシセンニン</t>
    </rPh>
    <rPh sb="6" eb="8">
      <t>ギョウム</t>
    </rPh>
    <rPh sb="8" eb="12">
      <t>ジッシケイカク</t>
    </rPh>
    <phoneticPr fontId="6"/>
  </si>
  <si>
    <t>・准曹士先任業務（〇〇年度）</t>
    <rPh sb="11" eb="13">
      <t>ネンド</t>
    </rPh>
    <phoneticPr fontId="6"/>
  </si>
  <si>
    <t>・准曹士先任業務</t>
    <rPh sb="1" eb="6">
      <t>ジュンソウシセンニン</t>
    </rPh>
    <rPh sb="6" eb="8">
      <t>ギョウム</t>
    </rPh>
    <phoneticPr fontId="6"/>
  </si>
  <si>
    <t>・調達業務補職替え（〇〇年度）</t>
    <rPh sb="5" eb="7">
      <t>ホショク</t>
    </rPh>
    <rPh sb="12" eb="14">
      <t>ネンド</t>
    </rPh>
    <phoneticPr fontId="6"/>
  </si>
  <si>
    <t>・調達業務補職替え</t>
    <rPh sb="1" eb="3">
      <t>チョウタツ</t>
    </rPh>
    <rPh sb="3" eb="5">
      <t>ギョウム</t>
    </rPh>
    <rPh sb="5" eb="7">
      <t>ホショク</t>
    </rPh>
    <rPh sb="7" eb="8">
      <t>カ</t>
    </rPh>
    <phoneticPr fontId="6"/>
  </si>
  <si>
    <t>調達業務に関する文書</t>
    <rPh sb="0" eb="4">
      <t>チョウタツギョウム</t>
    </rPh>
    <rPh sb="5" eb="6">
      <t>カン</t>
    </rPh>
    <rPh sb="8" eb="10">
      <t>ブンショ</t>
    </rPh>
    <phoneticPr fontId="6"/>
  </si>
  <si>
    <t>・勤務手当成績率上申（〇〇年度）</t>
    <rPh sb="13" eb="15">
      <t>ネンド</t>
    </rPh>
    <phoneticPr fontId="6"/>
  </si>
  <si>
    <t>・勤務手当成績率上申</t>
    <rPh sb="1" eb="5">
      <t>キンムテアテ</t>
    </rPh>
    <rPh sb="5" eb="8">
      <t>セイセキリツ</t>
    </rPh>
    <rPh sb="8" eb="10">
      <t>ジョウシン</t>
    </rPh>
    <phoneticPr fontId="6"/>
  </si>
  <si>
    <t>勤務手当に関する文書</t>
    <rPh sb="0" eb="2">
      <t>キンム</t>
    </rPh>
    <rPh sb="2" eb="4">
      <t>テアテ</t>
    </rPh>
    <rPh sb="5" eb="6">
      <t>カン</t>
    </rPh>
    <rPh sb="8" eb="10">
      <t>ブンショ</t>
    </rPh>
    <phoneticPr fontId="6"/>
  </si>
  <si>
    <t>・個別命令（〇〇年度）</t>
    <rPh sb="1" eb="5">
      <t>コベツメイレイ</t>
    </rPh>
    <phoneticPr fontId="6"/>
  </si>
  <si>
    <t>・個別命令</t>
    <rPh sb="1" eb="5">
      <t>コベツメイレイ</t>
    </rPh>
    <phoneticPr fontId="6"/>
  </si>
  <si>
    <t>個別命令に関する文書</t>
    <rPh sb="0" eb="4">
      <t>コベツメイレイ</t>
    </rPh>
    <rPh sb="5" eb="6">
      <t>カン</t>
    </rPh>
    <rPh sb="8" eb="10">
      <t>ブンショ</t>
    </rPh>
    <phoneticPr fontId="6"/>
  </si>
  <si>
    <t>・発令等通知</t>
    <rPh sb="1" eb="6">
      <t>ハツレイトウツウチ</t>
    </rPh>
    <phoneticPr fontId="12"/>
  </si>
  <si>
    <t>・発令等通知</t>
    <phoneticPr fontId="6"/>
  </si>
  <si>
    <t>発令等通知に関する文書</t>
    <phoneticPr fontId="6"/>
  </si>
  <si>
    <t>・任期付自衛官</t>
    <phoneticPr fontId="6"/>
  </si>
  <si>
    <t>・任期付自衛官（選考・採用）</t>
    <phoneticPr fontId="12"/>
  </si>
  <si>
    <t>任期付自衛官に関する文書</t>
    <rPh sb="0" eb="2">
      <t>ニンキ</t>
    </rPh>
    <rPh sb="2" eb="3">
      <t>ツ</t>
    </rPh>
    <rPh sb="3" eb="6">
      <t>ジエイカン</t>
    </rPh>
    <rPh sb="7" eb="8">
      <t>カン</t>
    </rPh>
    <rPh sb="10" eb="12">
      <t>ブンショ</t>
    </rPh>
    <phoneticPr fontId="12"/>
  </si>
  <si>
    <t>・人事評価（能力評価及び業績評価）（〇〇年度）</t>
    <rPh sb="6" eb="10">
      <t>ノウリョクヒョウカ</t>
    </rPh>
    <rPh sb="10" eb="11">
      <t>オヨ</t>
    </rPh>
    <rPh sb="12" eb="16">
      <t>ギョウセキヒョウカ</t>
    </rPh>
    <rPh sb="20" eb="22">
      <t>ネンド</t>
    </rPh>
    <phoneticPr fontId="6"/>
  </si>
  <si>
    <t>・人事発令（自衛官一般、事務官等）</t>
    <phoneticPr fontId="6"/>
  </si>
  <si>
    <t>・旅行命令簿（〇〇年度）</t>
    <phoneticPr fontId="6"/>
  </si>
  <si>
    <t>・通勤届、通勤手当、（非常勤務員）（〇〇年度）</t>
    <rPh sb="1" eb="4">
      <t>ツウキントドケ</t>
    </rPh>
    <rPh sb="5" eb="9">
      <t>ツウキンテアテ</t>
    </rPh>
    <rPh sb="11" eb="16">
      <t>ヒジョウキンムイン</t>
    </rPh>
    <rPh sb="20" eb="22">
      <t>ネンド</t>
    </rPh>
    <phoneticPr fontId="6"/>
  </si>
  <si>
    <t xml:space="preserve">・扶養手当、通勤手当、住居手当及び単身赴任手当の認定簿
</t>
    <phoneticPr fontId="12"/>
  </si>
  <si>
    <t>５年１月</t>
    <phoneticPr fontId="6"/>
  </si>
  <si>
    <t>・管理職員特別勤務手当整理簿</t>
    <phoneticPr fontId="6"/>
  </si>
  <si>
    <t>６年（令和６年４月１日以降）</t>
    <phoneticPr fontId="6"/>
  </si>
  <si>
    <t>５年１月（令和６年３月３１日以前）</t>
    <rPh sb="0" eb="1">
      <t>ネン</t>
    </rPh>
    <rPh sb="2" eb="3">
      <t>ツキ</t>
    </rPh>
    <rPh sb="4" eb="6">
      <t>レイワ</t>
    </rPh>
    <rPh sb="10" eb="11">
      <t>ガツ</t>
    </rPh>
    <rPh sb="13" eb="14">
      <t>ニチ</t>
    </rPh>
    <rPh sb="14" eb="16">
      <t>イゼン</t>
    </rPh>
    <phoneticPr fontId="6"/>
  </si>
  <si>
    <t>・管理職員特別勤務実績簿（〇〇年度）</t>
    <phoneticPr fontId="6"/>
  </si>
  <si>
    <t>６年（令和６年４月１日以降）</t>
    <rPh sb="11" eb="13">
      <t>イコウ</t>
    </rPh>
    <phoneticPr fontId="6"/>
  </si>
  <si>
    <t>・特殊勤務命令簿（〇〇年度）</t>
    <phoneticPr fontId="6"/>
  </si>
  <si>
    <t>・債権管理簿（〇〇年度）</t>
  </si>
  <si>
    <t>・日命（表彰式）（〇〇年度）</t>
    <rPh sb="1" eb="2">
      <t>ニチ</t>
    </rPh>
    <rPh sb="2" eb="3">
      <t>メイ</t>
    </rPh>
    <rPh sb="4" eb="7">
      <t>ヒョウショウシキ</t>
    </rPh>
    <rPh sb="11" eb="13">
      <t>ネンド</t>
    </rPh>
    <phoneticPr fontId="6"/>
  </si>
  <si>
    <t>・表彰式に関する文書</t>
    <rPh sb="1" eb="4">
      <t>ヒョウショウシキ</t>
    </rPh>
    <rPh sb="5" eb="6">
      <t>カン</t>
    </rPh>
    <rPh sb="8" eb="10">
      <t>ブンショ</t>
    </rPh>
    <phoneticPr fontId="6"/>
  </si>
  <si>
    <t>・部隊行事（〇〇年度）</t>
    <rPh sb="1" eb="5">
      <t>ブタイギョウジ</t>
    </rPh>
    <phoneticPr fontId="6"/>
  </si>
  <si>
    <t>・式典等に関する文書</t>
    <rPh sb="1" eb="3">
      <t>シキテン</t>
    </rPh>
    <rPh sb="3" eb="4">
      <t>トウ</t>
    </rPh>
    <rPh sb="5" eb="6">
      <t>カン</t>
    </rPh>
    <rPh sb="8" eb="10">
      <t>ブンショ</t>
    </rPh>
    <phoneticPr fontId="6"/>
  </si>
  <si>
    <t>・日命（部隊行事）（〇〇年度）
・入間基地行事支援（〇〇年度）</t>
    <rPh sb="1" eb="3">
      <t>ニチメイ</t>
    </rPh>
    <rPh sb="4" eb="6">
      <t>ブタイ</t>
    </rPh>
    <rPh sb="6" eb="8">
      <t>ギョウジ</t>
    </rPh>
    <rPh sb="12" eb="14">
      <t>ネンド</t>
    </rPh>
    <rPh sb="17" eb="21">
      <t>イルマキチ</t>
    </rPh>
    <rPh sb="21" eb="23">
      <t>ギョウジ</t>
    </rPh>
    <rPh sb="23" eb="25">
      <t>シエン</t>
    </rPh>
    <rPh sb="28" eb="30">
      <t>ネンド</t>
    </rPh>
    <phoneticPr fontId="6"/>
  </si>
  <si>
    <t>・部隊行事に関する文書</t>
    <rPh sb="1" eb="3">
      <t>ブタイ</t>
    </rPh>
    <rPh sb="3" eb="5">
      <t>ギョウジ</t>
    </rPh>
    <rPh sb="6" eb="7">
      <t>カン</t>
    </rPh>
    <rPh sb="9" eb="11">
      <t>ブンショ</t>
    </rPh>
    <phoneticPr fontId="6"/>
  </si>
  <si>
    <t>広報活動の結果を報告する文書</t>
    <rPh sb="0" eb="2">
      <t>コウホウ</t>
    </rPh>
    <rPh sb="2" eb="4">
      <t>カツドウ</t>
    </rPh>
    <rPh sb="5" eb="7">
      <t>ケッカ</t>
    </rPh>
    <rPh sb="8" eb="10">
      <t>ホウコク</t>
    </rPh>
    <rPh sb="12" eb="14">
      <t>ブンショ</t>
    </rPh>
    <phoneticPr fontId="12"/>
  </si>
  <si>
    <t>・公文書管理等の適正化に向けたe－ラーニング（〇〇年度）</t>
    <rPh sb="1" eb="4">
      <t>コウブンショ</t>
    </rPh>
    <rPh sb="4" eb="7">
      <t>カンリトウ</t>
    </rPh>
    <rPh sb="8" eb="11">
      <t>テキセイカ</t>
    </rPh>
    <rPh sb="12" eb="13">
      <t>ム</t>
    </rPh>
    <rPh sb="25" eb="27">
      <t>ネンド</t>
    </rPh>
    <phoneticPr fontId="6"/>
  </si>
  <si>
    <t>・公文書管理等の適正化に向けたe－ラーニング</t>
    <rPh sb="1" eb="4">
      <t>コウブンショ</t>
    </rPh>
    <rPh sb="4" eb="7">
      <t>カンリトウ</t>
    </rPh>
    <rPh sb="8" eb="11">
      <t>テキセイカ</t>
    </rPh>
    <rPh sb="12" eb="13">
      <t>ム</t>
    </rPh>
    <phoneticPr fontId="6"/>
  </si>
  <si>
    <t>・行政文書管理研修（〇〇年度）</t>
    <rPh sb="1" eb="5">
      <t>ギョウセイブンショ</t>
    </rPh>
    <rPh sb="5" eb="9">
      <t>カンリケンシュウ</t>
    </rPh>
    <rPh sb="12" eb="14">
      <t>ネンド</t>
    </rPh>
    <phoneticPr fontId="6"/>
  </si>
  <si>
    <t>・行政文書管理研修</t>
    <rPh sb="1" eb="5">
      <t>ギョウセイブンショ</t>
    </rPh>
    <rPh sb="5" eb="9">
      <t>カンリケンシュウ</t>
    </rPh>
    <phoneticPr fontId="6"/>
  </si>
  <si>
    <t>行政文書の教育に関する文書</t>
    <rPh sb="0" eb="4">
      <t>ギョウセイブンショ</t>
    </rPh>
    <rPh sb="5" eb="7">
      <t>キョウイク</t>
    </rPh>
    <rPh sb="8" eb="9">
      <t>カン</t>
    </rPh>
    <rPh sb="11" eb="13">
      <t>ブンショ</t>
    </rPh>
    <phoneticPr fontId="6"/>
  </si>
  <si>
    <t>・代決簿（〇〇年度）</t>
    <phoneticPr fontId="6"/>
  </si>
  <si>
    <t>行政文書の処理に関する文書</t>
    <rPh sb="5" eb="7">
      <t>ショリ</t>
    </rPh>
    <phoneticPr fontId="6"/>
  </si>
  <si>
    <t>・行政文書の管理に係る来簡文書（〇〇年度）</t>
    <rPh sb="18" eb="20">
      <t>ネンド</t>
    </rPh>
    <phoneticPr fontId="6"/>
  </si>
  <si>
    <t>・行政文書の管理に係る来簡文書</t>
    <rPh sb="1" eb="5">
      <t>ギョウセイブンショ</t>
    </rPh>
    <rPh sb="6" eb="8">
      <t>カンリ</t>
    </rPh>
    <rPh sb="9" eb="10">
      <t>カカワ</t>
    </rPh>
    <rPh sb="11" eb="15">
      <t>ライカンブンショ</t>
    </rPh>
    <phoneticPr fontId="6"/>
  </si>
  <si>
    <t>・統合幕僚監部主席参事官による定時報告一元管理報告に係る報告（〇〇年度）</t>
    <rPh sb="33" eb="35">
      <t>ネンド</t>
    </rPh>
    <phoneticPr fontId="6"/>
  </si>
  <si>
    <t>・行政文書管理業務の通達、通知、報告</t>
    <rPh sb="1" eb="5">
      <t>ギョウセイブンショ</t>
    </rPh>
    <rPh sb="5" eb="9">
      <t>カンリギョウム</t>
    </rPh>
    <rPh sb="10" eb="12">
      <t>ツウタツ</t>
    </rPh>
    <rPh sb="13" eb="15">
      <t>ツウチ</t>
    </rPh>
    <rPh sb="16" eb="18">
      <t>ホウコク</t>
    </rPh>
    <phoneticPr fontId="6"/>
  </si>
  <si>
    <t>・行政文書管理推進月間</t>
    <phoneticPr fontId="6"/>
  </si>
  <si>
    <t>・書留郵便物接受簿（〇〇年度）</t>
    <phoneticPr fontId="12"/>
  </si>
  <si>
    <t>・検証・監察の対象となった特定行政文書ファイル等の報告（〇〇年度）</t>
    <rPh sb="1" eb="3">
      <t>ケンショウ</t>
    </rPh>
    <rPh sb="4" eb="6">
      <t>カンサツ</t>
    </rPh>
    <rPh sb="7" eb="9">
      <t>タイショウ</t>
    </rPh>
    <rPh sb="13" eb="15">
      <t>トクテイ</t>
    </rPh>
    <rPh sb="15" eb="17">
      <t>ギョウセイ</t>
    </rPh>
    <rPh sb="17" eb="19">
      <t>ブンショ</t>
    </rPh>
    <rPh sb="23" eb="24">
      <t>トウ</t>
    </rPh>
    <rPh sb="25" eb="27">
      <t>ホウコク</t>
    </rPh>
    <rPh sb="30" eb="32">
      <t>ネンド</t>
    </rPh>
    <phoneticPr fontId="6"/>
  </si>
  <si>
    <t>・検証・監察の対象となった特定行政文書ファイル等の報告</t>
    <rPh sb="1" eb="3">
      <t>ケンショウ</t>
    </rPh>
    <rPh sb="4" eb="6">
      <t>カンサツ</t>
    </rPh>
    <rPh sb="7" eb="9">
      <t>タイショウ</t>
    </rPh>
    <rPh sb="13" eb="15">
      <t>トクテイ</t>
    </rPh>
    <rPh sb="15" eb="17">
      <t>ギョウセイ</t>
    </rPh>
    <rPh sb="17" eb="19">
      <t>ブンショ</t>
    </rPh>
    <rPh sb="23" eb="24">
      <t>トウ</t>
    </rPh>
    <rPh sb="25" eb="27">
      <t>ホウコク</t>
    </rPh>
    <phoneticPr fontId="6"/>
  </si>
  <si>
    <t>・行政文書管理研修実施</t>
    <rPh sb="7" eb="9">
      <t>ケンシュウ</t>
    </rPh>
    <rPh sb="9" eb="11">
      <t>ジッシ</t>
    </rPh>
    <phoneticPr fontId="12"/>
  </si>
  <si>
    <t>・行政文書管理監査実施通達</t>
    <phoneticPr fontId="12"/>
  </si>
  <si>
    <t>・行政文書管理監査（〇〇年度）</t>
    <phoneticPr fontId="12"/>
  </si>
  <si>
    <t xml:space="preserve">・行政文書の管理の状況調査
・行政文書の管理状況の点検及び研修
</t>
    <rPh sb="11" eb="13">
      <t>チョウサ</t>
    </rPh>
    <phoneticPr fontId="12"/>
  </si>
  <si>
    <t>・標準文書保存期間基準の作成（〇〇年度）</t>
    <rPh sb="17" eb="19">
      <t>ネンド</t>
    </rPh>
    <phoneticPr fontId="6"/>
  </si>
  <si>
    <t>・標準文書保存期間基準の作成</t>
    <rPh sb="12" eb="14">
      <t>サクセイ</t>
    </rPh>
    <phoneticPr fontId="12"/>
  </si>
  <si>
    <t>・火災予防運動への協力（〇〇年度）</t>
    <rPh sb="1" eb="7">
      <t>カサイヨボウウンドウ</t>
    </rPh>
    <rPh sb="9" eb="11">
      <t>キョウリョク</t>
    </rPh>
    <rPh sb="14" eb="16">
      <t>ネンド</t>
    </rPh>
    <phoneticPr fontId="6"/>
  </si>
  <si>
    <t>・火災予防運動への協力</t>
    <rPh sb="1" eb="5">
      <t>カサイヨボウ</t>
    </rPh>
    <rPh sb="5" eb="7">
      <t>ウンドウ</t>
    </rPh>
    <rPh sb="9" eb="11">
      <t>キョウリョク</t>
    </rPh>
    <phoneticPr fontId="6"/>
  </si>
  <si>
    <t>火災予防運動に関する文書</t>
    <rPh sb="0" eb="4">
      <t>カサイヨボウ</t>
    </rPh>
    <rPh sb="4" eb="6">
      <t>ウンドウ</t>
    </rPh>
    <rPh sb="7" eb="8">
      <t>カン</t>
    </rPh>
    <rPh sb="10" eb="12">
      <t>ブンショ</t>
    </rPh>
    <phoneticPr fontId="6"/>
  </si>
  <si>
    <t>・当直日誌（〇〇年度）</t>
    <rPh sb="1" eb="5">
      <t>トウチョクニッシ</t>
    </rPh>
    <rPh sb="6" eb="10">
      <t>マルマルネンド</t>
    </rPh>
    <phoneticPr fontId="6"/>
  </si>
  <si>
    <t>・勤務簿</t>
    <rPh sb="1" eb="4">
      <t>キンムボ</t>
    </rPh>
    <phoneticPr fontId="6"/>
  </si>
  <si>
    <t>・日命（当直勤務）</t>
    <rPh sb="1" eb="2">
      <t>ニチ</t>
    </rPh>
    <rPh sb="2" eb="3">
      <t>メイ</t>
    </rPh>
    <rPh sb="4" eb="6">
      <t>トウチョク</t>
    </rPh>
    <rPh sb="6" eb="8">
      <t>キンム</t>
    </rPh>
    <phoneticPr fontId="6"/>
  </si>
  <si>
    <t>・当直勤務に係る日命</t>
    <rPh sb="1" eb="5">
      <t>トウチョクキンム</t>
    </rPh>
    <rPh sb="6" eb="7">
      <t>カカ</t>
    </rPh>
    <rPh sb="8" eb="10">
      <t>ニチメイ</t>
    </rPh>
    <phoneticPr fontId="6"/>
  </si>
  <si>
    <t>・搭乗申請・依頼書</t>
    <phoneticPr fontId="6"/>
  </si>
  <si>
    <t>・搭乗申請について</t>
    <rPh sb="1" eb="3">
      <t>トウジョウ</t>
    </rPh>
    <rPh sb="3" eb="5">
      <t>シンセイ</t>
    </rPh>
    <phoneticPr fontId="6"/>
  </si>
  <si>
    <t>航空機搭乗に関する文書</t>
    <rPh sb="0" eb="3">
      <t>コウクウキ</t>
    </rPh>
    <rPh sb="3" eb="5">
      <t>トウジョウ</t>
    </rPh>
    <rPh sb="6" eb="7">
      <t>カン</t>
    </rPh>
    <rPh sb="9" eb="11">
      <t>ブンショ</t>
    </rPh>
    <phoneticPr fontId="6"/>
  </si>
  <si>
    <t>・環境保全状況調査等の実施（〇〇年度）</t>
    <rPh sb="1" eb="3">
      <t>カンキョウ</t>
    </rPh>
    <rPh sb="3" eb="5">
      <t>ホゼン</t>
    </rPh>
    <rPh sb="5" eb="7">
      <t>ジョウキョウ</t>
    </rPh>
    <rPh sb="7" eb="9">
      <t>チョウサ</t>
    </rPh>
    <rPh sb="9" eb="10">
      <t>ナド</t>
    </rPh>
    <rPh sb="11" eb="13">
      <t>ジッシ</t>
    </rPh>
    <rPh sb="16" eb="18">
      <t>ネンド</t>
    </rPh>
    <phoneticPr fontId="6"/>
  </si>
  <si>
    <t>・環境保全状況調査</t>
    <rPh sb="5" eb="9">
      <t>ジョウキョウチョウサ</t>
    </rPh>
    <phoneticPr fontId="6"/>
  </si>
  <si>
    <t>・公益通報に係る調査について</t>
    <phoneticPr fontId="6"/>
  </si>
  <si>
    <t>公益通報の関係で作成又は取得した文書</t>
    <rPh sb="0" eb="2">
      <t>コウエキ</t>
    </rPh>
    <rPh sb="2" eb="4">
      <t>ツウホウ</t>
    </rPh>
    <rPh sb="5" eb="7">
      <t>カンケイ</t>
    </rPh>
    <rPh sb="8" eb="10">
      <t>サクセイ</t>
    </rPh>
    <rPh sb="10" eb="11">
      <t>マタ</t>
    </rPh>
    <rPh sb="12" eb="14">
      <t>シュトク</t>
    </rPh>
    <rPh sb="16" eb="18">
      <t>ブンショ</t>
    </rPh>
    <phoneticPr fontId="6"/>
  </si>
  <si>
    <t>・保護責任者等指定（解除）書</t>
    <phoneticPr fontId="12"/>
  </si>
  <si>
    <t>・保有個人情報の安全管理状況に係る監査結果報告（〇〇年度）</t>
    <phoneticPr fontId="12"/>
  </si>
  <si>
    <t>・保有個人情報の安全管理状況に係る監査結果報告</t>
    <rPh sb="1" eb="3">
      <t>ホユウ</t>
    </rPh>
    <rPh sb="3" eb="5">
      <t>コジン</t>
    </rPh>
    <rPh sb="5" eb="7">
      <t>ジョウホウ</t>
    </rPh>
    <rPh sb="8" eb="10">
      <t>アンゼン</t>
    </rPh>
    <rPh sb="10" eb="12">
      <t>カンリ</t>
    </rPh>
    <rPh sb="12" eb="14">
      <t>ジョウキョウ</t>
    </rPh>
    <rPh sb="15" eb="16">
      <t>カカ</t>
    </rPh>
    <rPh sb="17" eb="19">
      <t>カンサ</t>
    </rPh>
    <rPh sb="19" eb="21">
      <t>ケッカ</t>
    </rPh>
    <rPh sb="21" eb="23">
      <t>ホウコク</t>
    </rPh>
    <phoneticPr fontId="6"/>
  </si>
  <si>
    <t>・保有個人情報等の安全管理点検（〇〇年度）</t>
    <phoneticPr fontId="12"/>
  </si>
  <si>
    <t>・保有個人情報等の安全管理点検結果（定期・臨時）</t>
    <rPh sb="1" eb="3">
      <t>ホユウ</t>
    </rPh>
    <rPh sb="3" eb="5">
      <t>コジン</t>
    </rPh>
    <rPh sb="5" eb="7">
      <t>ジョウホウ</t>
    </rPh>
    <rPh sb="7" eb="8">
      <t>トウ</t>
    </rPh>
    <rPh sb="9" eb="11">
      <t>アンゼン</t>
    </rPh>
    <rPh sb="11" eb="13">
      <t>カンリ</t>
    </rPh>
    <rPh sb="13" eb="15">
      <t>テンケン</t>
    </rPh>
    <rPh sb="15" eb="17">
      <t>ケッカ</t>
    </rPh>
    <rPh sb="18" eb="20">
      <t>テイキ</t>
    </rPh>
    <rPh sb="21" eb="23">
      <t>リンジ</t>
    </rPh>
    <phoneticPr fontId="6"/>
  </si>
  <si>
    <t>・個人情報に係る教育研修等実施結果報告（〇〇年度）</t>
    <rPh sb="22" eb="24">
      <t>ネンド</t>
    </rPh>
    <phoneticPr fontId="12"/>
  </si>
  <si>
    <t>・保有個人情報等の実地監査計画</t>
    <phoneticPr fontId="12"/>
  </si>
  <si>
    <t>・保有個人情報等の実地監査計画</t>
    <rPh sb="1" eb="3">
      <t>ホユウ</t>
    </rPh>
    <rPh sb="3" eb="5">
      <t>コジン</t>
    </rPh>
    <rPh sb="5" eb="7">
      <t>ジョウホウ</t>
    </rPh>
    <rPh sb="7" eb="8">
      <t>トウ</t>
    </rPh>
    <rPh sb="9" eb="11">
      <t>ジッチ</t>
    </rPh>
    <rPh sb="11" eb="13">
      <t>カンサ</t>
    </rPh>
    <rPh sb="13" eb="15">
      <t>ケイカク</t>
    </rPh>
    <phoneticPr fontId="6"/>
  </si>
  <si>
    <t>・情報公開実施担当者の指名（〇〇年度）</t>
    <rPh sb="16" eb="18">
      <t>ネンド</t>
    </rPh>
    <phoneticPr fontId="12"/>
  </si>
  <si>
    <t>・部隊史</t>
    <phoneticPr fontId="12"/>
  </si>
  <si>
    <t>元防衛省職員との面会報告</t>
    <phoneticPr fontId="6"/>
  </si>
  <si>
    <t>特定秘密等漏えい事案根絶に向けた諸対策の徹底について（防防調（防）第１８１号。令和５年３月３１日）に基づく再発防止措置に関する文書</t>
    <phoneticPr fontId="6"/>
  </si>
  <si>
    <t>秘密保全に関する事項</t>
    <phoneticPr fontId="6"/>
  </si>
  <si>
    <t>移管</t>
    <rPh sb="0" eb="2">
      <t>イカン</t>
    </rPh>
    <phoneticPr fontId="12"/>
  </si>
  <si>
    <t>2(1)ア25</t>
    <phoneticPr fontId="6"/>
  </si>
  <si>
    <t>令和６年能登半島地震に係る災害派遣</t>
    <phoneticPr fontId="6"/>
  </si>
  <si>
    <t>・災害派遣に係る行動命令</t>
    <rPh sb="1" eb="5">
      <t>サイガイハケン</t>
    </rPh>
    <rPh sb="6" eb="7">
      <t>カカワ</t>
    </rPh>
    <rPh sb="8" eb="12">
      <t>コウドウメイレイ</t>
    </rPh>
    <phoneticPr fontId="6"/>
  </si>
  <si>
    <t>災害派遣に係る行動命令及び当該行動命令の作成過程が記録された文書（アに掲げるものを除く。）</t>
    <phoneticPr fontId="6"/>
  </si>
  <si>
    <t>行動命令に基づき活動する自衛隊の活動に係る重要な経緯</t>
    <phoneticPr fontId="12"/>
  </si>
  <si>
    <t>行動命令に基づく自衛隊の活動に係る事項</t>
    <phoneticPr fontId="12"/>
  </si>
  <si>
    <t>・文書台帳(〇〇年度）</t>
    <rPh sb="1" eb="3">
      <t>ブンショ</t>
    </rPh>
    <rPh sb="3" eb="5">
      <t>ダイチョウ</t>
    </rPh>
    <phoneticPr fontId="6"/>
  </si>
  <si>
    <r>
      <rPr>
        <sz val="9"/>
        <color theme="1"/>
        <rFont val="ＭＳ 明朝"/>
        <family val="1"/>
        <charset val="128"/>
      </rPr>
      <t>・受付簿</t>
    </r>
    <r>
      <rPr>
        <sz val="9"/>
        <rFont val="ＭＳ 明朝"/>
        <family val="1"/>
        <charset val="128"/>
      </rPr>
      <t xml:space="preserve">
・来簡文書接受簿(〇〇年度）</t>
    </r>
    <phoneticPr fontId="6"/>
  </si>
  <si>
    <t>以下について移管（それ以外は廃棄。以下同じ。）
・国籍に関するもの</t>
    <phoneticPr fontId="12"/>
  </si>
  <si>
    <t>１０年（国立公文書館への移管の措置をとるべきことを定めたものに限る。）又は許認可等の効力が消滅する日に係る特定日以後５年</t>
    <phoneticPr fontId="6"/>
  </si>
  <si>
    <t>・行政文書開示請求（〇〇年度）</t>
    <rPh sb="12" eb="14">
      <t>ネンド</t>
    </rPh>
    <phoneticPr fontId="6"/>
  </si>
  <si>
    <t>・行政文書開示請求</t>
    <phoneticPr fontId="6"/>
  </si>
  <si>
    <t>行政手続法第２条第３号の許認可等（以下「許認可等」という。）に関する重要な経緯</t>
    <phoneticPr fontId="12"/>
  </si>
  <si>
    <t>文書管理者：作戦主任</t>
    <phoneticPr fontId="6"/>
  </si>
  <si>
    <t>航空総隊航空戦術教導団電子作戦群本部標準文書保存期間基準（保存期間表）</t>
    <rPh sb="0" eb="2">
      <t>コウクウ</t>
    </rPh>
    <rPh sb="2" eb="3">
      <t>ソウ</t>
    </rPh>
    <rPh sb="3" eb="4">
      <t>タイ</t>
    </rPh>
    <rPh sb="4" eb="6">
      <t>コウクウ</t>
    </rPh>
    <rPh sb="6" eb="8">
      <t>センジュツ</t>
    </rPh>
    <rPh sb="8" eb="10">
      <t>キョウドウ</t>
    </rPh>
    <rPh sb="10" eb="11">
      <t>ダン</t>
    </rPh>
    <rPh sb="11" eb="13">
      <t>デンシ</t>
    </rPh>
    <rPh sb="13" eb="15">
      <t>サクセン</t>
    </rPh>
    <rPh sb="15" eb="16">
      <t>グン</t>
    </rPh>
    <rPh sb="16" eb="18">
      <t>ホンブ</t>
    </rPh>
    <rPh sb="18" eb="20">
      <t>ヒョウジュン</t>
    </rPh>
    <rPh sb="20" eb="22">
      <t>ブンショ</t>
    </rPh>
    <rPh sb="22" eb="24">
      <t>ホゾン</t>
    </rPh>
    <rPh sb="24" eb="26">
      <t>キカン</t>
    </rPh>
    <rPh sb="26" eb="28">
      <t>キジュン</t>
    </rPh>
    <rPh sb="29" eb="31">
      <t>ホゾン</t>
    </rPh>
    <rPh sb="31" eb="33">
      <t>キカン</t>
    </rPh>
    <rPh sb="33" eb="34">
      <t>ヒョウ</t>
    </rPh>
    <phoneticPr fontId="6"/>
  </si>
  <si>
    <t>・レーダー評価隊日々命令</t>
    <phoneticPr fontId="6"/>
  </si>
  <si>
    <t>・レーダー評価隊個別命令</t>
    <phoneticPr fontId="6"/>
  </si>
  <si>
    <t>以下について移管
・防衛大臣が発する命令に基づき各部隊等の長が発する文書</t>
    <phoneticPr fontId="6"/>
  </si>
  <si>
    <t>・レーダー評価隊一般命令</t>
    <phoneticPr fontId="6"/>
  </si>
  <si>
    <t>・人員可動状況報告（○○年度）</t>
    <rPh sb="10" eb="14">
      <t>マルマルネンド</t>
    </rPh>
    <phoneticPr fontId="6"/>
  </si>
  <si>
    <t>・会計実地監査・定期物品管理検査の実施（○○年度）</t>
    <rPh sb="20" eb="24">
      <t>マルマルネンド</t>
    </rPh>
    <phoneticPr fontId="6"/>
  </si>
  <si>
    <t>・会計監査実施四半期報告（○○年度）</t>
    <phoneticPr fontId="6"/>
  </si>
  <si>
    <t>・会計監査実施四半期報告</t>
    <phoneticPr fontId="6"/>
  </si>
  <si>
    <t>１年（来簡）</t>
    <rPh sb="1" eb="2">
      <t>ネン</t>
    </rPh>
    <rPh sb="3" eb="5">
      <t>ライカン</t>
    </rPh>
    <phoneticPr fontId="12"/>
  </si>
  <si>
    <t>・年度会計監査実施報告（○○年度）</t>
    <phoneticPr fontId="6"/>
  </si>
  <si>
    <t>・年度会計監査実施報告</t>
    <rPh sb="1" eb="3">
      <t>ネンド</t>
    </rPh>
    <rPh sb="3" eb="5">
      <t>カイケイ</t>
    </rPh>
    <rPh sb="5" eb="7">
      <t>カンサ</t>
    </rPh>
    <rPh sb="7" eb="9">
      <t>ジッシ</t>
    </rPh>
    <rPh sb="9" eb="11">
      <t>ホウコク</t>
    </rPh>
    <phoneticPr fontId="12"/>
  </si>
  <si>
    <t>・（○○年度）業務改善提案状況報告</t>
    <phoneticPr fontId="6"/>
  </si>
  <si>
    <t>・業務改善提案上申書（○○年度）</t>
    <rPh sb="11" eb="15">
      <t>マルマルネンド</t>
    </rPh>
    <phoneticPr fontId="6"/>
  </si>
  <si>
    <t>・業務改善提案上申書</t>
    <phoneticPr fontId="6"/>
  </si>
  <si>
    <t>・報告提案（○○年度）</t>
    <rPh sb="6" eb="10">
      <t>マルマルネンド</t>
    </rPh>
    <phoneticPr fontId="6"/>
  </si>
  <si>
    <t>・報告提案</t>
    <phoneticPr fontId="12"/>
  </si>
  <si>
    <t>・安全点検について（○○年度）
・「航空自衛隊安全の日」の実施ついて（〇〇年度）
・「航空自衛隊安全の日」の報告について（〇〇年度）
・全国交通安全運動の実施について（〇〇年度）
・事故防止活動実施成果（○○年度）</t>
    <rPh sb="54" eb="56">
      <t>ホウコク</t>
    </rPh>
    <rPh sb="68" eb="76">
      <t>ゼンコクコウツウアンゼンウンドウ</t>
    </rPh>
    <rPh sb="77" eb="79">
      <t>ジッシ</t>
    </rPh>
    <rPh sb="85" eb="88">
      <t>マルネンド</t>
    </rPh>
    <rPh sb="102" eb="106">
      <t>マルマルネンド</t>
    </rPh>
    <phoneticPr fontId="6"/>
  </si>
  <si>
    <t>・安全点検の実施に関する文書
・「航空自衛隊安全の日」の実施に関する文書
・「航空自衛隊安全の日」の報告に関する文書
・全国交通安全運動に関する文書
・事故防止活動実施成果</t>
    <rPh sb="6" eb="8">
      <t>ジッシ</t>
    </rPh>
    <rPh sb="9" eb="10">
      <t>カン</t>
    </rPh>
    <rPh sb="12" eb="14">
      <t>ブンショ</t>
    </rPh>
    <rPh sb="17" eb="24">
      <t>コウクウジエイタイアンゼン</t>
    </rPh>
    <rPh sb="25" eb="26">
      <t>ヒ</t>
    </rPh>
    <rPh sb="28" eb="30">
      <t>ジッシ</t>
    </rPh>
    <rPh sb="31" eb="32">
      <t>カン</t>
    </rPh>
    <rPh sb="34" eb="36">
      <t>ブンショ</t>
    </rPh>
    <rPh sb="50" eb="52">
      <t>ホウコク</t>
    </rPh>
    <rPh sb="53" eb="54">
      <t>カン</t>
    </rPh>
    <rPh sb="56" eb="58">
      <t>ブンショ</t>
    </rPh>
    <rPh sb="60" eb="62">
      <t>ゼンコク</t>
    </rPh>
    <rPh sb="62" eb="68">
      <t>コウツウアンゼンウンドウ</t>
    </rPh>
    <rPh sb="69" eb="70">
      <t>カン</t>
    </rPh>
    <rPh sb="72" eb="74">
      <t>ブンショ</t>
    </rPh>
    <phoneticPr fontId="6"/>
  </si>
  <si>
    <t>安全活動に関する文書</t>
    <rPh sb="0" eb="4">
      <t>アンゼンカツドウ</t>
    </rPh>
    <rPh sb="5" eb="6">
      <t>カン</t>
    </rPh>
    <rPh sb="8" eb="10">
      <t>ブンショ</t>
    </rPh>
    <phoneticPr fontId="6"/>
  </si>
  <si>
    <t>・事故防止計画（○○年度）</t>
    <rPh sb="1" eb="3">
      <t>ジコ</t>
    </rPh>
    <rPh sb="3" eb="5">
      <t>ボウシ</t>
    </rPh>
    <rPh sb="5" eb="7">
      <t>ケイカク</t>
    </rPh>
    <phoneticPr fontId="6"/>
  </si>
  <si>
    <t>・技術的追認成果報告書（○○年度）</t>
    <phoneticPr fontId="6"/>
  </si>
  <si>
    <t>・試験的運用成果報告書（○○年度）</t>
    <phoneticPr fontId="6"/>
  </si>
  <si>
    <t>・実用試験成果報告書（○○年度）</t>
    <rPh sb="1" eb="3">
      <t>ジツヨウ</t>
    </rPh>
    <rPh sb="3" eb="5">
      <t>シケン</t>
    </rPh>
    <rPh sb="5" eb="7">
      <t>セイカ</t>
    </rPh>
    <rPh sb="7" eb="10">
      <t>ホウコクショ</t>
    </rPh>
    <rPh sb="11" eb="15">
      <t>マルマルネンド</t>
    </rPh>
    <phoneticPr fontId="12"/>
  </si>
  <si>
    <t>・（○○年度）維持管理監督報告書</t>
    <rPh sb="7" eb="11">
      <t>イジカンリ</t>
    </rPh>
    <rPh sb="11" eb="13">
      <t>カントク</t>
    </rPh>
    <rPh sb="13" eb="16">
      <t>ホウコクショ</t>
    </rPh>
    <phoneticPr fontId="6"/>
  </si>
  <si>
    <t xml:space="preserve">・維持管理監督報告書（○○年度）
</t>
    <rPh sb="1" eb="3">
      <t>イジ</t>
    </rPh>
    <rPh sb="3" eb="5">
      <t>カンリ</t>
    </rPh>
    <rPh sb="5" eb="7">
      <t>カントク</t>
    </rPh>
    <rPh sb="7" eb="10">
      <t>ホウコクショ</t>
    </rPh>
    <phoneticPr fontId="12"/>
  </si>
  <si>
    <t>・（○○年度）品質管理計画</t>
    <rPh sb="7" eb="9">
      <t>ヒンシツ</t>
    </rPh>
    <rPh sb="9" eb="11">
      <t>カンリ</t>
    </rPh>
    <rPh sb="11" eb="13">
      <t>ケイカク</t>
    </rPh>
    <phoneticPr fontId="6"/>
  </si>
  <si>
    <t>・装備品等品質検査記録</t>
    <rPh sb="1" eb="4">
      <t>ソウビヒン</t>
    </rPh>
    <rPh sb="4" eb="5">
      <t>トウ</t>
    </rPh>
    <rPh sb="5" eb="7">
      <t>ヒンシツ</t>
    </rPh>
    <rPh sb="7" eb="9">
      <t>ケンサ</t>
    </rPh>
    <rPh sb="9" eb="11">
      <t>キロク</t>
    </rPh>
    <phoneticPr fontId="12"/>
  </si>
  <si>
    <t>当該ページに記録された最終の返納日に係る特定日以後１年</t>
    <phoneticPr fontId="6"/>
  </si>
  <si>
    <t>・プログラム保管台帳</t>
    <phoneticPr fontId="6"/>
  </si>
  <si>
    <t>品質管理</t>
    <rPh sb="0" eb="2">
      <t>ヒンシツ</t>
    </rPh>
    <rPh sb="2" eb="4">
      <t>カンリ</t>
    </rPh>
    <phoneticPr fontId="12"/>
  </si>
  <si>
    <t>・プログラム保管台帳</t>
    <rPh sb="6" eb="8">
      <t>ホカン</t>
    </rPh>
    <rPh sb="8" eb="10">
      <t>ダイチョウ</t>
    </rPh>
    <phoneticPr fontId="12"/>
  </si>
  <si>
    <t>物品管理に関する帳簿</t>
    <rPh sb="2" eb="4">
      <t>カンリ</t>
    </rPh>
    <phoneticPr fontId="12"/>
  </si>
  <si>
    <t>・プログラム点検簿（○○年度）</t>
    <phoneticPr fontId="6"/>
  </si>
  <si>
    <t>・計測器日々点検簿（○○年度）
・計測器歴日点検簿（○○年度）</t>
    <rPh sb="1" eb="4">
      <t>ケイソッキ</t>
    </rPh>
    <rPh sb="4" eb="9">
      <t>ニチニチテンケンボ</t>
    </rPh>
    <rPh sb="17" eb="20">
      <t>ケイソクキ</t>
    </rPh>
    <rPh sb="20" eb="24">
      <t>レキニチテンケン</t>
    </rPh>
    <rPh sb="24" eb="25">
      <t>ボ</t>
    </rPh>
    <rPh sb="28" eb="30">
      <t>ネンド</t>
    </rPh>
    <phoneticPr fontId="6"/>
  </si>
  <si>
    <t>・整備作業命令書、管理点検簿、計測器整備記録、プログラム点検簿</t>
    <phoneticPr fontId="6"/>
  </si>
  <si>
    <t>整備・点検結果に関する文書</t>
    <rPh sb="0" eb="2">
      <t>セイビ</t>
    </rPh>
    <rPh sb="3" eb="5">
      <t>テンケン</t>
    </rPh>
    <rPh sb="5" eb="7">
      <t>ケッカ</t>
    </rPh>
    <rPh sb="8" eb="9">
      <t>カン</t>
    </rPh>
    <rPh sb="11" eb="13">
      <t>ブンショ</t>
    </rPh>
    <phoneticPr fontId="12"/>
  </si>
  <si>
    <t>・技術指令書教育実施記録（○○年度）
・技術指令書持出管理簿（○○年度）</t>
    <rPh sb="1" eb="6">
      <t>ギジュツシレイショ</t>
    </rPh>
    <rPh sb="6" eb="10">
      <t>キョウイクジッシ</t>
    </rPh>
    <rPh sb="10" eb="12">
      <t>キロク</t>
    </rPh>
    <rPh sb="13" eb="17">
      <t>マルマルネンド</t>
    </rPh>
    <rPh sb="20" eb="25">
      <t>ギジュツシレイショ</t>
    </rPh>
    <rPh sb="25" eb="27">
      <t>モチダシ</t>
    </rPh>
    <rPh sb="27" eb="30">
      <t>カンリボ</t>
    </rPh>
    <rPh sb="31" eb="35">
      <t>マルマルネンド</t>
    </rPh>
    <phoneticPr fontId="6"/>
  </si>
  <si>
    <t>・技術指令書の管理に関する文書</t>
    <rPh sb="7" eb="9">
      <t>カンリ</t>
    </rPh>
    <rPh sb="10" eb="11">
      <t>カン</t>
    </rPh>
    <rPh sb="13" eb="15">
      <t>ブンショ</t>
    </rPh>
    <phoneticPr fontId="6"/>
  </si>
  <si>
    <t>・廃止された技術指令書処置（○○年度）</t>
    <rPh sb="1" eb="3">
      <t>ハイシ</t>
    </rPh>
    <rPh sb="6" eb="8">
      <t>ギジュツ</t>
    </rPh>
    <rPh sb="8" eb="11">
      <t>シレイショ</t>
    </rPh>
    <rPh sb="11" eb="13">
      <t>ショチ</t>
    </rPh>
    <phoneticPr fontId="6"/>
  </si>
  <si>
    <t>・技術指令書の廃止に関する文書</t>
    <phoneticPr fontId="6"/>
  </si>
  <si>
    <t>・技術指令書年次記録簿（○○年度）
・技術指令書定例点検表（○○年度）</t>
    <rPh sb="1" eb="3">
      <t>ギジュツ</t>
    </rPh>
    <rPh sb="3" eb="5">
      <t>シレイ</t>
    </rPh>
    <rPh sb="5" eb="6">
      <t>ショ</t>
    </rPh>
    <rPh sb="6" eb="10">
      <t>ネンジキロク</t>
    </rPh>
    <rPh sb="10" eb="11">
      <t>ボ</t>
    </rPh>
    <rPh sb="19" eb="24">
      <t>ギジュツシレイショ</t>
    </rPh>
    <rPh sb="24" eb="28">
      <t>テイレイテンケン</t>
    </rPh>
    <rPh sb="28" eb="29">
      <t>ヒョウ</t>
    </rPh>
    <rPh sb="30" eb="34">
      <t>マルマルネンド</t>
    </rPh>
    <phoneticPr fontId="6"/>
  </si>
  <si>
    <t>・技術指令書の点検に関する文書</t>
    <phoneticPr fontId="6"/>
  </si>
  <si>
    <t>技術指令書の管理に関する文書</t>
    <phoneticPr fontId="6"/>
  </si>
  <si>
    <t>・計測器管理簿（○○年度）
・計測器検定計画（○○年度）
・計測器保管台帳（○○年度）</t>
    <rPh sb="8" eb="12">
      <t>マルマルネンド</t>
    </rPh>
    <rPh sb="15" eb="22">
      <t>ケイソクキケンテイケイカク</t>
    </rPh>
    <rPh sb="30" eb="33">
      <t>ケイソクキ</t>
    </rPh>
    <rPh sb="33" eb="37">
      <t>ホカンダイチョウ</t>
    </rPh>
    <phoneticPr fontId="6"/>
  </si>
  <si>
    <t>・計測器管理簿、計測器検定計画、計測器保管台帳</t>
    <rPh sb="8" eb="11">
      <t>ケイソクキ</t>
    </rPh>
    <rPh sb="11" eb="15">
      <t>ケンテイケイカク</t>
    </rPh>
    <rPh sb="16" eb="19">
      <t>ケイソクキ</t>
    </rPh>
    <rPh sb="19" eb="23">
      <t>ホカンダイチョウ</t>
    </rPh>
    <phoneticPr fontId="6"/>
  </si>
  <si>
    <t>計測器の管理に関する記録</t>
    <rPh sb="0" eb="3">
      <t>ケイソクキ</t>
    </rPh>
    <rPh sb="4" eb="6">
      <t>カンリ</t>
    </rPh>
    <rPh sb="7" eb="8">
      <t>カン</t>
    </rPh>
    <rPh sb="10" eb="12">
      <t>キロク</t>
    </rPh>
    <phoneticPr fontId="6"/>
  </si>
  <si>
    <t>・業界関係者等と接触する場合における対応要領に関する教育等実施報告</t>
    <phoneticPr fontId="6"/>
  </si>
  <si>
    <t>・装備業務調査について（調査結果を除く）</t>
    <rPh sb="12" eb="14">
      <t>チョウサ</t>
    </rPh>
    <rPh sb="14" eb="16">
      <t>ケッカ</t>
    </rPh>
    <rPh sb="17" eb="18">
      <t>ノゾ</t>
    </rPh>
    <phoneticPr fontId="12"/>
  </si>
  <si>
    <t>・装備業務調査について（調査結果を除く。）</t>
    <rPh sb="12" eb="14">
      <t>チョウサ</t>
    </rPh>
    <rPh sb="14" eb="16">
      <t>ケッカ</t>
    </rPh>
    <rPh sb="17" eb="18">
      <t>ノゾ</t>
    </rPh>
    <phoneticPr fontId="12"/>
  </si>
  <si>
    <t>・装備業務調査結果について</t>
    <phoneticPr fontId="6"/>
  </si>
  <si>
    <t>・候補者名簿（行政機関の職員）上申書（○○年度）</t>
    <rPh sb="19" eb="23">
      <t>マルマルネンド</t>
    </rPh>
    <phoneticPr fontId="6"/>
  </si>
  <si>
    <t>・情報流出防止に係る隊員に対する個別面談実施状況報告（〇〇年度）</t>
    <phoneticPr fontId="6"/>
  </si>
  <si>
    <t>・保管容器点検簿（〇〇年度）
・文字盤変更記録簿（〇〇年度）
・かぎ申し送り簿（〇〇年度）
・かぎ引継証明簿（〇〇年度）
・作業用可搬記憶媒体入出力記録簿（〇〇年度）
・渡航申請書（〇〇年度）・撮影申請許可簿（〇〇年度）
・データ等送信内容確認表（〇〇年度）</t>
    <phoneticPr fontId="6"/>
  </si>
  <si>
    <t>・立入申請書（〇〇年度）</t>
    <phoneticPr fontId="6"/>
  </si>
  <si>
    <t>・携帯型情報通信・記録機器持込み申請・許可書（〇〇年度）</t>
    <phoneticPr fontId="6"/>
  </si>
  <si>
    <t>・引継証明簿（〇〇年度）</t>
    <phoneticPr fontId="6"/>
  </si>
  <si>
    <t>・秘密取扱者名簿（○○年度）</t>
    <rPh sb="9" eb="13">
      <t>マルマルネンド</t>
    </rPh>
    <phoneticPr fontId="6"/>
  </si>
  <si>
    <t>・特定秘密引継証明簿（〇〇年度）</t>
    <phoneticPr fontId="6"/>
  </si>
  <si>
    <t>・特定秘密取扱職員名簿（〇〇年度）</t>
    <phoneticPr fontId="6"/>
  </si>
  <si>
    <t>・誓約書（〇〇年度）</t>
    <rPh sb="7" eb="9">
      <t>ネンド</t>
    </rPh>
    <phoneticPr fontId="6"/>
  </si>
  <si>
    <t>・○○年度保全教育実施状況報告書</t>
    <rPh sb="1" eb="5">
      <t>マルマルネンド</t>
    </rPh>
    <phoneticPr fontId="6"/>
  </si>
  <si>
    <t>・○○年度秘密に指定された文書等の件名等について</t>
    <rPh sb="1" eb="5">
      <t>マルマルネンド</t>
    </rPh>
    <phoneticPr fontId="6"/>
  </si>
  <si>
    <t>・○○年度定期検査報告書</t>
    <phoneticPr fontId="6"/>
  </si>
  <si>
    <t>・廃棄申請書（〇〇年度）</t>
    <phoneticPr fontId="6"/>
  </si>
  <si>
    <t>・点検簿（〇〇年度）</t>
    <phoneticPr fontId="12"/>
  </si>
  <si>
    <t>・受領書（〇〇年度）</t>
    <phoneticPr fontId="6"/>
  </si>
  <si>
    <t>・複写記録簿（〇〇年度）</t>
    <phoneticPr fontId="6"/>
  </si>
  <si>
    <t>・閲覧簿（〇〇年度）</t>
    <phoneticPr fontId="6"/>
  </si>
  <si>
    <t>・貸出簿（〇〇年度）</t>
    <phoneticPr fontId="6"/>
  </si>
  <si>
    <t>・秘の指定見直し実施記録簿（〇〇年度）</t>
    <phoneticPr fontId="6"/>
  </si>
  <si>
    <t>・報告及び照会又は意見に係る文書（〇〇年度）</t>
    <phoneticPr fontId="6"/>
  </si>
  <si>
    <t>・秘密接受簿（〇〇年度）</t>
    <phoneticPr fontId="6"/>
  </si>
  <si>
    <t>・秘密登録簿（〇〇年度）</t>
    <phoneticPr fontId="6"/>
  </si>
  <si>
    <t>・特定秘密の指定の解除に係る周知書</t>
  </si>
  <si>
    <t>・特定秘密の指定の解除に係る周知書</t>
    <phoneticPr fontId="6"/>
  </si>
  <si>
    <t>・特定秘密の指定の有効期間の延長に係る周知書</t>
  </si>
  <si>
    <t>・特定秘密の指定の有効期間の延長に係る周知書</t>
    <phoneticPr fontId="6"/>
  </si>
  <si>
    <t>・特定秘密の指定の有効期間の満了に係る周知書</t>
  </si>
  <si>
    <t>・特定秘密の指定の有効期間の満了に係る周知書</t>
    <phoneticPr fontId="6"/>
  </si>
  <si>
    <t>当該文書に係る特定秘密の指定の有効期間が満了した日又は指定を解除した日に係る特定日以後１０年（当該文書が原本である場合に限る。）</t>
    <phoneticPr fontId="6"/>
  </si>
  <si>
    <t>・特定秘密の指定に係る周知書</t>
    <phoneticPr fontId="6"/>
  </si>
  <si>
    <t>・（○○年度）施設点検簿</t>
    <rPh sb="7" eb="12">
      <t>シセツテンケンボ</t>
    </rPh>
    <phoneticPr fontId="6"/>
  </si>
  <si>
    <t>・施設点検簿</t>
    <rPh sb="1" eb="5">
      <t>シセツテンケン</t>
    </rPh>
    <rPh sb="5" eb="6">
      <t>ボ</t>
    </rPh>
    <phoneticPr fontId="6"/>
  </si>
  <si>
    <t>・（○○年度）電気器具使用許可申請書</t>
    <phoneticPr fontId="6"/>
  </si>
  <si>
    <t>・電気器具使用許可申請書</t>
    <rPh sb="1" eb="5">
      <t>デンキキグ</t>
    </rPh>
    <rPh sb="5" eb="12">
      <t>シヨウキョカシンセイショ</t>
    </rPh>
    <phoneticPr fontId="6"/>
  </si>
  <si>
    <t>・通信電子機器調査報告</t>
    <rPh sb="7" eb="9">
      <t>チョウサ</t>
    </rPh>
    <rPh sb="9" eb="11">
      <t>ホウコク</t>
    </rPh>
    <phoneticPr fontId="12"/>
  </si>
  <si>
    <t>通信電子機器の調査に関する文書</t>
    <rPh sb="0" eb="4">
      <t>ツウシンデンシ</t>
    </rPh>
    <rPh sb="4" eb="6">
      <t>キキ</t>
    </rPh>
    <rPh sb="7" eb="9">
      <t>チョウサ</t>
    </rPh>
    <rPh sb="10" eb="11">
      <t>カン</t>
    </rPh>
    <rPh sb="13" eb="15">
      <t>ブンショ</t>
    </rPh>
    <phoneticPr fontId="6"/>
  </si>
  <si>
    <t>・〇〇年度情報システム利用者名簿</t>
    <rPh sb="1" eb="5">
      <t>マルマルネンド</t>
    </rPh>
    <rPh sb="5" eb="7">
      <t>ジョウホウ</t>
    </rPh>
    <rPh sb="11" eb="14">
      <t>リヨウシャ</t>
    </rPh>
    <rPh sb="14" eb="16">
      <t>メイボ</t>
    </rPh>
    <phoneticPr fontId="12"/>
  </si>
  <si>
    <t>・情報システム利用者名簿</t>
    <rPh sb="1" eb="3">
      <t>ジョウホウ</t>
    </rPh>
    <rPh sb="7" eb="10">
      <t>リヨウシャ</t>
    </rPh>
    <rPh sb="10" eb="12">
      <t>メイボ</t>
    </rPh>
    <phoneticPr fontId="12"/>
  </si>
  <si>
    <r>
      <rPr>
        <sz val="9"/>
        <rFont val="ＭＳ 明朝"/>
        <family val="1"/>
        <charset val="128"/>
      </rPr>
      <t>・初度評価報告書</t>
    </r>
    <r>
      <rPr>
        <strike/>
        <sz val="9"/>
        <rFont val="ＭＳ 明朝"/>
        <family val="1"/>
        <charset val="128"/>
      </rPr>
      <t xml:space="preserve">
</t>
    </r>
    <r>
      <rPr>
        <sz val="9"/>
        <rFont val="ＭＳ 明朝"/>
        <family val="1"/>
        <charset val="128"/>
      </rPr>
      <t>・特別評価報告書</t>
    </r>
    <rPh sb="1" eb="3">
      <t>ショド</t>
    </rPh>
    <rPh sb="3" eb="5">
      <t>ヒョウカ</t>
    </rPh>
    <rPh sb="10" eb="14">
      <t>トクベツヒョウカ</t>
    </rPh>
    <rPh sb="14" eb="17">
      <t>ホウコクショ</t>
    </rPh>
    <phoneticPr fontId="12"/>
  </si>
  <si>
    <t>・評価報告書</t>
    <rPh sb="1" eb="3">
      <t>ヒョウカ</t>
    </rPh>
    <rPh sb="3" eb="6">
      <t>ホウコクショ</t>
    </rPh>
    <phoneticPr fontId="12"/>
  </si>
  <si>
    <t>通信電子機器の評価に関する文書</t>
    <rPh sb="7" eb="9">
      <t>ヒョウカ</t>
    </rPh>
    <phoneticPr fontId="6"/>
  </si>
  <si>
    <t>・〇〇年度システム構成図</t>
    <rPh sb="3" eb="5">
      <t>ネンド</t>
    </rPh>
    <phoneticPr fontId="6"/>
  </si>
  <si>
    <t>・システム構成図</t>
    <phoneticPr fontId="6"/>
  </si>
  <si>
    <t>・誓約書（○○年度）</t>
    <rPh sb="5" eb="9">
      <t>マルマルネンド</t>
    </rPh>
    <phoneticPr fontId="6"/>
  </si>
  <si>
    <t>・情報保証教育実施記録</t>
    <phoneticPr fontId="6"/>
  </si>
  <si>
    <t>・防衛省以外の者が保有する可搬記憶媒体接続簿（〇〇年度）</t>
    <phoneticPr fontId="6"/>
  </si>
  <si>
    <t>・可搬記憶媒体定期及び臨時点検簿（〇〇年度）</t>
    <phoneticPr fontId="6"/>
  </si>
  <si>
    <t>・パソコン定期及び臨時点検簿（〇〇年度）</t>
    <phoneticPr fontId="6"/>
  </si>
  <si>
    <t>・可搬記憶媒体員数点検簿（〇〇年度）</t>
    <phoneticPr fontId="6"/>
  </si>
  <si>
    <t>・パソコン員数点検簿（〇〇年度）</t>
    <phoneticPr fontId="6"/>
  </si>
  <si>
    <t>・可搬記憶媒体使用記録簿（〇〇年度）</t>
    <phoneticPr fontId="6"/>
  </si>
  <si>
    <t>・官品可搬記憶媒体持出簿（〇〇年度）</t>
    <phoneticPr fontId="6"/>
  </si>
  <si>
    <t>・パソコン持出簿（〇〇年度）</t>
    <rPh sb="5" eb="7">
      <t>モチダシ</t>
    </rPh>
    <rPh sb="7" eb="8">
      <t>ボ</t>
    </rPh>
    <phoneticPr fontId="12"/>
  </si>
  <si>
    <t>・可搬記憶媒体（媒体の種類）管理簿（〇〇年度）</t>
    <rPh sb="1" eb="3">
      <t>カハン</t>
    </rPh>
    <rPh sb="3" eb="5">
      <t>キオク</t>
    </rPh>
    <rPh sb="5" eb="7">
      <t>バイタイ</t>
    </rPh>
    <rPh sb="8" eb="10">
      <t>バイタイ</t>
    </rPh>
    <rPh sb="11" eb="13">
      <t>シュルイ</t>
    </rPh>
    <rPh sb="14" eb="17">
      <t>カンリボ</t>
    </rPh>
    <phoneticPr fontId="12"/>
  </si>
  <si>
    <t>・パソコン管理簿（〇〇年度）</t>
    <rPh sb="5" eb="8">
      <t>カンリボ</t>
    </rPh>
    <phoneticPr fontId="12"/>
  </si>
  <si>
    <t>・暗号化モード解除記録簿（〇〇年度）</t>
    <rPh sb="1" eb="4">
      <t>アンゴウカ</t>
    </rPh>
    <rPh sb="7" eb="9">
      <t>カイジョ</t>
    </rPh>
    <rPh sb="9" eb="11">
      <t>キロク</t>
    </rPh>
    <rPh sb="11" eb="12">
      <t>ボ</t>
    </rPh>
    <phoneticPr fontId="12"/>
  </si>
  <si>
    <t>当該地形図の更新日に係る特定日以後１年</t>
    <rPh sb="0" eb="2">
      <t>トウガイ</t>
    </rPh>
    <rPh sb="2" eb="5">
      <t>チケイズ</t>
    </rPh>
    <rPh sb="6" eb="9">
      <t>コウシンビ</t>
    </rPh>
    <rPh sb="9" eb="10">
      <t>トウジツ</t>
    </rPh>
    <phoneticPr fontId="12"/>
  </si>
  <si>
    <t>・地形図</t>
    <rPh sb="1" eb="4">
      <t>チケイズ</t>
    </rPh>
    <phoneticPr fontId="6"/>
  </si>
  <si>
    <t>地形図</t>
    <rPh sb="0" eb="3">
      <t>チケイズ</t>
    </rPh>
    <phoneticPr fontId="6"/>
  </si>
  <si>
    <t>・航空保安無線施設等の水平覆域調査の結果について</t>
    <rPh sb="18" eb="20">
      <t>ケッカ</t>
    </rPh>
    <phoneticPr fontId="6"/>
  </si>
  <si>
    <t>・航空保安無線施設等の水平覆域調査に関する文書</t>
    <phoneticPr fontId="6"/>
  </si>
  <si>
    <t>航空保安無線施設等の水平覆域調査に関する文書</t>
    <rPh sb="17" eb="18">
      <t>カン</t>
    </rPh>
    <rPh sb="20" eb="22">
      <t>ブンショ</t>
    </rPh>
    <phoneticPr fontId="6"/>
  </si>
  <si>
    <t>１年（来簡）</t>
    <rPh sb="1" eb="2">
      <t>ネン</t>
    </rPh>
    <rPh sb="3" eb="5">
      <t>ライカン</t>
    </rPh>
    <phoneticPr fontId="6"/>
  </si>
  <si>
    <t>・年度業務計画（○○年度）</t>
    <phoneticPr fontId="6"/>
  </si>
  <si>
    <t>５年（原議）</t>
    <rPh sb="1" eb="2">
      <t>ネン</t>
    </rPh>
    <rPh sb="3" eb="5">
      <t>ゲンギ</t>
    </rPh>
    <phoneticPr fontId="12"/>
  </si>
  <si>
    <t>・年度業務計画（○○年度）</t>
    <rPh sb="8" eb="12">
      <t>マルマルネンド</t>
    </rPh>
    <phoneticPr fontId="6"/>
  </si>
  <si>
    <t>・レジリエンス・トレーニング実施成果（○○年度）
・ＴＣＣＣ（戦術的傷病者救護）訓練の実施について（○○年度）
・訓練計画及び結果について</t>
    <rPh sb="19" eb="23">
      <t>マルマルネンド</t>
    </rPh>
    <rPh sb="50" eb="54">
      <t>マルマルネンド</t>
    </rPh>
    <phoneticPr fontId="6"/>
  </si>
  <si>
    <t>・レジリエンス・トレーニング実施成果
・ＴＣＣＣ（戦術的傷病者救護）訓練の実施について
・訓練計画及び結果について</t>
    <rPh sb="14" eb="16">
      <t>ジッシ</t>
    </rPh>
    <rPh sb="16" eb="18">
      <t>セイカ</t>
    </rPh>
    <rPh sb="25" eb="28">
      <t>センジュツテキ</t>
    </rPh>
    <rPh sb="28" eb="31">
      <t>ショウビョウシャ</t>
    </rPh>
    <rPh sb="31" eb="33">
      <t>キュウゴ</t>
    </rPh>
    <rPh sb="34" eb="36">
      <t>クンレン</t>
    </rPh>
    <rPh sb="37" eb="39">
      <t>ジッシ</t>
    </rPh>
    <rPh sb="45" eb="49">
      <t>クンレンケイカク</t>
    </rPh>
    <rPh sb="49" eb="50">
      <t>オヨ</t>
    </rPh>
    <rPh sb="51" eb="53">
      <t>ケッカ</t>
    </rPh>
    <phoneticPr fontId="6"/>
  </si>
  <si>
    <t>・基地警備増強要員訓練記録（○○年度）</t>
    <rPh sb="1" eb="5">
      <t>キチケイビ</t>
    </rPh>
    <rPh sb="5" eb="9">
      <t>ゾウキョウヨウイン</t>
    </rPh>
    <rPh sb="9" eb="13">
      <t>クンレンキロク</t>
    </rPh>
    <rPh sb="14" eb="18">
      <t>マルマルネンド</t>
    </rPh>
    <phoneticPr fontId="6"/>
  </si>
  <si>
    <t>・基地警備増強要員訓練記録</t>
    <rPh sb="1" eb="5">
      <t>キチケイビ</t>
    </rPh>
    <rPh sb="5" eb="9">
      <t>ゾウキョウヨウイン</t>
    </rPh>
    <rPh sb="9" eb="13">
      <t>クンレンキロク</t>
    </rPh>
    <phoneticPr fontId="6"/>
  </si>
  <si>
    <t>訓練記録に関する文書</t>
    <rPh sb="0" eb="4">
      <t>クンレンキロク</t>
    </rPh>
    <rPh sb="5" eb="6">
      <t>カン</t>
    </rPh>
    <rPh sb="8" eb="10">
      <t>ブンショ</t>
    </rPh>
    <phoneticPr fontId="6"/>
  </si>
  <si>
    <t>１年（来簡）</t>
    <phoneticPr fontId="6"/>
  </si>
  <si>
    <t>・航空自衛隊英語技能検定試験結果報告書（来簡）</t>
    <rPh sb="20" eb="22">
      <t>ライカン</t>
    </rPh>
    <phoneticPr fontId="6"/>
  </si>
  <si>
    <t>・航空自衛隊英語技能検定試験結果報告書</t>
    <rPh sb="1" eb="3">
      <t>コウクウ</t>
    </rPh>
    <rPh sb="3" eb="6">
      <t>ジエイタイ</t>
    </rPh>
    <rPh sb="6" eb="8">
      <t>エイゴ</t>
    </rPh>
    <rPh sb="8" eb="10">
      <t>ギノウ</t>
    </rPh>
    <rPh sb="10" eb="12">
      <t>ケンテイ</t>
    </rPh>
    <rPh sb="12" eb="14">
      <t>シケン</t>
    </rPh>
    <rPh sb="14" eb="16">
      <t>ケッカ</t>
    </rPh>
    <rPh sb="16" eb="18">
      <t>ホウコク</t>
    </rPh>
    <rPh sb="18" eb="19">
      <t>ショ</t>
    </rPh>
    <phoneticPr fontId="18"/>
  </si>
  <si>
    <t>航空自衛隊英語技能検定試験結果に関する文書</t>
    <rPh sb="0" eb="2">
      <t>コウクウ</t>
    </rPh>
    <rPh sb="2" eb="5">
      <t>ジエイタイ</t>
    </rPh>
    <rPh sb="5" eb="7">
      <t>エイゴ</t>
    </rPh>
    <rPh sb="7" eb="9">
      <t>ギノウ</t>
    </rPh>
    <rPh sb="9" eb="11">
      <t>ケンテイ</t>
    </rPh>
    <rPh sb="11" eb="13">
      <t>シケン</t>
    </rPh>
    <rPh sb="13" eb="14">
      <t>ケツ</t>
    </rPh>
    <rPh sb="14" eb="15">
      <t>カ</t>
    </rPh>
    <rPh sb="16" eb="17">
      <t>カン</t>
    </rPh>
    <rPh sb="19" eb="21">
      <t>ブンショ</t>
    </rPh>
    <phoneticPr fontId="18"/>
  </si>
  <si>
    <t>チ</t>
    <phoneticPr fontId="18"/>
  </si>
  <si>
    <t>・年度教育実施予定報告
・実務訓練実施計画（○○年度）</t>
    <rPh sb="1" eb="3">
      <t>ネンド</t>
    </rPh>
    <rPh sb="13" eb="17">
      <t>ジツムクンレン</t>
    </rPh>
    <rPh sb="17" eb="21">
      <t>ジッシケイカク</t>
    </rPh>
    <rPh sb="22" eb="26">
      <t>マルマルネンド</t>
    </rPh>
    <phoneticPr fontId="6"/>
  </si>
  <si>
    <t>・年度教育実施予定報告</t>
    <rPh sb="1" eb="2">
      <t>ネン</t>
    </rPh>
    <rPh sb="2" eb="3">
      <t>ド</t>
    </rPh>
    <rPh sb="3" eb="5">
      <t>キョウイク</t>
    </rPh>
    <rPh sb="5" eb="7">
      <t>ジッシ</t>
    </rPh>
    <rPh sb="7" eb="9">
      <t>ヨテイ</t>
    </rPh>
    <rPh sb="9" eb="11">
      <t>ホウコク</t>
    </rPh>
    <phoneticPr fontId="18"/>
  </si>
  <si>
    <t>・部隊保有教範等貸出簿</t>
  </si>
  <si>
    <t>・部隊保有教範等管理簿</t>
  </si>
  <si>
    <t>・練成訓練計画（○○年度）
・練成訓練実施報告（○○年度）</t>
    <rPh sb="8" eb="12">
      <t>マルマルネンド</t>
    </rPh>
    <rPh sb="15" eb="19">
      <t>レンセイクンレン</t>
    </rPh>
    <rPh sb="19" eb="21">
      <t>ジッシ</t>
    </rPh>
    <rPh sb="21" eb="23">
      <t>ホウコク</t>
    </rPh>
    <rPh sb="24" eb="28">
      <t>マルマルネンド</t>
    </rPh>
    <phoneticPr fontId="6"/>
  </si>
  <si>
    <t>・実務訓練の開始、終了、継続について（○○年度）
・委託実務訓練について（○○年度）</t>
    <rPh sb="21" eb="23">
      <t>ネンド</t>
    </rPh>
    <rPh sb="39" eb="41">
      <t>ネンド</t>
    </rPh>
    <phoneticPr fontId="6"/>
  </si>
  <si>
    <t>・実務訓練の開始、終了、継続について
・委託実務訓練について</t>
    <rPh sb="1" eb="5">
      <t>ジツムクンレン</t>
    </rPh>
    <rPh sb="6" eb="8">
      <t>カイシ</t>
    </rPh>
    <rPh sb="9" eb="11">
      <t>シュウリョウ</t>
    </rPh>
    <rPh sb="12" eb="14">
      <t>ケイゾク</t>
    </rPh>
    <rPh sb="20" eb="24">
      <t>イタクジツム</t>
    </rPh>
    <rPh sb="24" eb="26">
      <t>クンレン</t>
    </rPh>
    <phoneticPr fontId="6"/>
  </si>
  <si>
    <t>・実務訓練記録総括表</t>
  </si>
  <si>
    <t xml:space="preserve">・実務訓練記録
</t>
  </si>
  <si>
    <t>・実務訓練指導書</t>
  </si>
  <si>
    <t>・実務訓練基準細目</t>
  </si>
  <si>
    <t>・航空自衛隊訓練資料（原本だけ）</t>
    <rPh sb="1" eb="3">
      <t>コウクウ</t>
    </rPh>
    <rPh sb="3" eb="6">
      <t>ジエイタイ</t>
    </rPh>
    <rPh sb="6" eb="8">
      <t>クンレン</t>
    </rPh>
    <rPh sb="8" eb="10">
      <t>シリョウ</t>
    </rPh>
    <phoneticPr fontId="18"/>
  </si>
  <si>
    <t>・航空自衛隊教範（原本だけ）</t>
    <rPh sb="1" eb="3">
      <t>コウクウ</t>
    </rPh>
    <rPh sb="3" eb="6">
      <t>ジエイタイ</t>
    </rPh>
    <rPh sb="6" eb="8">
      <t>キョウハン</t>
    </rPh>
    <phoneticPr fontId="12"/>
  </si>
  <si>
    <t>・航空自衛隊教範（加除式）</t>
    <phoneticPr fontId="6"/>
  </si>
  <si>
    <t>・家族支援に関する文書</t>
    <phoneticPr fontId="6"/>
  </si>
  <si>
    <t>厚生一般</t>
    <phoneticPr fontId="6"/>
  </si>
  <si>
    <t>家族支援に関す文書</t>
    <phoneticPr fontId="6"/>
  </si>
  <si>
    <t>・食事支給台帳（○○年度）</t>
    <rPh sb="1" eb="7">
      <t>ショクジシキュウダイチョウ</t>
    </rPh>
    <phoneticPr fontId="6"/>
  </si>
  <si>
    <t>・食事支給台帳</t>
    <rPh sb="1" eb="7">
      <t>ショクジシキュウダイチョウ</t>
    </rPh>
    <phoneticPr fontId="6"/>
  </si>
  <si>
    <t>・給食通報（〇〇年度）</t>
    <phoneticPr fontId="6"/>
  </si>
  <si>
    <t>・食事通報台帳</t>
    <phoneticPr fontId="6"/>
  </si>
  <si>
    <t>・食需伝票（○○年度）</t>
    <rPh sb="1" eb="2">
      <t>ショク</t>
    </rPh>
    <rPh sb="2" eb="3">
      <t>ジュ</t>
    </rPh>
    <rPh sb="3" eb="5">
      <t>デンピョウ</t>
    </rPh>
    <rPh sb="6" eb="10">
      <t>マルマルネンド</t>
    </rPh>
    <phoneticPr fontId="6"/>
  </si>
  <si>
    <t>・食需伝票</t>
    <rPh sb="1" eb="2">
      <t>ショク</t>
    </rPh>
    <rPh sb="2" eb="3">
      <t>ジュ</t>
    </rPh>
    <rPh sb="3" eb="5">
      <t>デンピョウ</t>
    </rPh>
    <phoneticPr fontId="6"/>
  </si>
  <si>
    <t>・○○年度リクルータに関する依頼文書</t>
    <rPh sb="1" eb="5">
      <t>マルマルネンド</t>
    </rPh>
    <rPh sb="11" eb="12">
      <t>カン</t>
    </rPh>
    <rPh sb="14" eb="18">
      <t>イライブンショ</t>
    </rPh>
    <phoneticPr fontId="6"/>
  </si>
  <si>
    <t>・リクルータに関す文書</t>
    <rPh sb="7" eb="8">
      <t>カン</t>
    </rPh>
    <rPh sb="9" eb="11">
      <t>ブンショ</t>
    </rPh>
    <phoneticPr fontId="6"/>
  </si>
  <si>
    <t>・○○年度募集広報に関する依頼文書</t>
    <phoneticPr fontId="6"/>
  </si>
  <si>
    <t>・募集広報</t>
    <phoneticPr fontId="6"/>
  </si>
  <si>
    <t>・表彰発行台帳</t>
    <rPh sb="1" eb="3">
      <t>ヒョウショウ</t>
    </rPh>
    <rPh sb="3" eb="5">
      <t>ハッコウ</t>
    </rPh>
    <rPh sb="5" eb="7">
      <t>ダイチョウ</t>
    </rPh>
    <phoneticPr fontId="6"/>
  </si>
  <si>
    <t>・表彰台帳</t>
    <rPh sb="1" eb="5">
      <t>ヒョウショウダイチョウ</t>
    </rPh>
    <phoneticPr fontId="6"/>
  </si>
  <si>
    <t>・表彰実施報告（○○年度）</t>
    <phoneticPr fontId="6"/>
  </si>
  <si>
    <t>・表彰に関する報告書</t>
    <phoneticPr fontId="6"/>
  </si>
  <si>
    <t>・自衛官異動資料について（○○年度）</t>
    <rPh sb="13" eb="17">
      <t>マルマルネンド</t>
    </rPh>
    <phoneticPr fontId="6"/>
  </si>
  <si>
    <t>・自衛官異動資料について</t>
    <rPh sb="1" eb="4">
      <t>ジエイカン</t>
    </rPh>
    <rPh sb="4" eb="8">
      <t>イドウシリョウ</t>
    </rPh>
    <phoneticPr fontId="6"/>
  </si>
  <si>
    <t>異動に関する資料</t>
    <rPh sb="0" eb="2">
      <t>イドウ</t>
    </rPh>
    <rPh sb="3" eb="4">
      <t>カン</t>
    </rPh>
    <rPh sb="6" eb="8">
      <t>シリョウ</t>
    </rPh>
    <phoneticPr fontId="6"/>
  </si>
  <si>
    <t>・振替（代休）管理簿（○○年度）</t>
    <phoneticPr fontId="6"/>
  </si>
  <si>
    <t>・休日の代休日指定簿（○○年度）</t>
    <phoneticPr fontId="6"/>
  </si>
  <si>
    <t>・休暇簿（○○年度）</t>
    <rPh sb="1" eb="3">
      <t>キュウカ</t>
    </rPh>
    <rPh sb="5" eb="9">
      <t>マルマルネンド</t>
    </rPh>
    <phoneticPr fontId="6"/>
  </si>
  <si>
    <t>・フレックス申告、割振り簿（○○年度）</t>
    <rPh sb="6" eb="8">
      <t>シンコク</t>
    </rPh>
    <rPh sb="9" eb="10">
      <t>ワ</t>
    </rPh>
    <rPh sb="10" eb="11">
      <t>フ</t>
    </rPh>
    <rPh sb="12" eb="13">
      <t>ボ</t>
    </rPh>
    <rPh sb="14" eb="18">
      <t>マルマルネンド</t>
    </rPh>
    <phoneticPr fontId="6"/>
  </si>
  <si>
    <t>・出勤簿（○○年度）</t>
    <rPh sb="5" eb="9">
      <t>マルマルネンド</t>
    </rPh>
    <phoneticPr fontId="6"/>
  </si>
  <si>
    <t>・発令等通知（○○年度）</t>
    <rPh sb="1" eb="6">
      <t>ハツレイトウツウチ</t>
    </rPh>
    <rPh sb="7" eb="11">
      <t>マルマルネンド</t>
    </rPh>
    <phoneticPr fontId="6"/>
  </si>
  <si>
    <t>・発令等通知</t>
    <rPh sb="1" eb="4">
      <t>ハツレイトウ</t>
    </rPh>
    <rPh sb="4" eb="6">
      <t>ツウチ</t>
    </rPh>
    <phoneticPr fontId="6"/>
  </si>
  <si>
    <t>人事一般</t>
    <rPh sb="0" eb="2">
      <t>ジンジ</t>
    </rPh>
    <rPh sb="2" eb="3">
      <t>イッ</t>
    </rPh>
    <phoneticPr fontId="12"/>
  </si>
  <si>
    <t>・旅行命令簿（○○年度）</t>
    <rPh sb="7" eb="11">
      <t>マルマルネンド</t>
    </rPh>
    <phoneticPr fontId="6"/>
  </si>
  <si>
    <t>・特殊勤務命令簿（○○年度）</t>
    <rPh sb="9" eb="13">
      <t>マルマルネンド</t>
    </rPh>
    <phoneticPr fontId="6"/>
  </si>
  <si>
    <t>・債権管理簿（○○年度）</t>
    <rPh sb="7" eb="11">
      <t>マルマルネンド</t>
    </rPh>
    <phoneticPr fontId="6"/>
  </si>
  <si>
    <t>・起案簿（○○年度）</t>
    <rPh sb="5" eb="9">
      <t>マルマルネンド</t>
    </rPh>
    <phoneticPr fontId="6"/>
  </si>
  <si>
    <t>３０年（ただし、原本の場合に限る。）</t>
    <rPh sb="2" eb="3">
      <t>ネン</t>
    </rPh>
    <phoneticPr fontId="12"/>
  </si>
  <si>
    <t>・航空自衛隊報</t>
    <phoneticPr fontId="6"/>
  </si>
  <si>
    <t>・航空自衛隊報</t>
    <rPh sb="1" eb="3">
      <t>コウクウ</t>
    </rPh>
    <phoneticPr fontId="12"/>
  </si>
  <si>
    <t>・文書管理者引継報告書（○○年度）</t>
    <rPh sb="12" eb="16">
      <t>マルマルネンド</t>
    </rPh>
    <phoneticPr fontId="6"/>
  </si>
  <si>
    <t>・行政文書管理推進月間における自己点検チェックリスト（○○年度）</t>
    <rPh sb="27" eb="31">
      <t>マルマルネンド</t>
    </rPh>
    <phoneticPr fontId="6"/>
  </si>
  <si>
    <t>・公文書管理自己点検用チェックシート（○○年度）</t>
    <rPh sb="19" eb="23">
      <t>マルマルネンド</t>
    </rPh>
    <phoneticPr fontId="6"/>
  </si>
  <si>
    <t>・文書管理者による研修実施結果（○○年度）</t>
    <rPh sb="16" eb="20">
      <t>マルマルネンド</t>
    </rPh>
    <phoneticPr fontId="6"/>
  </si>
  <si>
    <t>・行政文書の管理状況の点検票（○○年度）</t>
    <rPh sb="15" eb="19">
      <t>マルマルネンド</t>
    </rPh>
    <phoneticPr fontId="6"/>
  </si>
  <si>
    <t>・行政文書管理監査実施通達</t>
    <phoneticPr fontId="6"/>
  </si>
  <si>
    <t>・保護責任者等指定変更書（○○年度）</t>
    <phoneticPr fontId="6"/>
  </si>
  <si>
    <t>・保護責任者等指定書（○○年度）</t>
    <phoneticPr fontId="6"/>
  </si>
  <si>
    <t>・保有個人情報等定期監査（実地監査）について（〇〇年度）</t>
    <phoneticPr fontId="6"/>
  </si>
  <si>
    <t>・保有個人情報等の安全管理点検結果（定期・臨時）</t>
    <phoneticPr fontId="6"/>
  </si>
  <si>
    <t>・情報公開実施担当者名簿（〇〇年度）
・情報公開実施担当者の指定について（○○年度）</t>
    <rPh sb="20" eb="24">
      <t>ジョウホウコウカイ</t>
    </rPh>
    <rPh sb="24" eb="29">
      <t>ジッシタントウシャ</t>
    </rPh>
    <rPh sb="30" eb="32">
      <t>シテイ</t>
    </rPh>
    <rPh sb="37" eb="41">
      <t>マルマルネンド</t>
    </rPh>
    <phoneticPr fontId="6"/>
  </si>
  <si>
    <t>・航空自衛隊史</t>
  </si>
  <si>
    <t>総務一般</t>
    <rPh sb="0" eb="2">
      <t>ソウム</t>
    </rPh>
    <rPh sb="2" eb="3">
      <t>イッ</t>
    </rPh>
    <phoneticPr fontId="12"/>
  </si>
  <si>
    <t>総務</t>
    <phoneticPr fontId="12"/>
  </si>
  <si>
    <t>・保存期間１年未満とした行政文書の廃棄の類型記録</t>
    <phoneticPr fontId="6"/>
  </si>
  <si>
    <t>・受付簿（○○年度）
・来簡簿（○○年度）</t>
    <rPh sb="1" eb="4">
      <t>ウケツケボ</t>
    </rPh>
    <rPh sb="18" eb="20">
      <t>ネンド</t>
    </rPh>
    <phoneticPr fontId="6"/>
  </si>
  <si>
    <t>文書の管理等に関する事項</t>
    <phoneticPr fontId="6"/>
  </si>
  <si>
    <t>文書管理者：レーダー評価隊長</t>
    <rPh sb="10" eb="14">
      <t>ヒョウカタイチョウ</t>
    </rPh>
    <phoneticPr fontId="6"/>
  </si>
  <si>
    <t>航空総隊航空戦術教導団電子作戦群レーダー評価隊標準文書保存期間基準（保存期間表）</t>
    <rPh sb="0" eb="40">
      <t>ヒョウジュンブンショホゾンキカンキジュンホゾンキカンヒョウ</t>
    </rPh>
    <phoneticPr fontId="6"/>
  </si>
  <si>
    <t xml:space="preserve">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８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
</t>
    <phoneticPr fontId="6"/>
  </si>
  <si>
    <t>空間識定期訓練</t>
  </si>
  <si>
    <t>航空衛生</t>
    <rPh sb="0" eb="3">
      <t>コウクウエイセイ</t>
    </rPh>
    <phoneticPr fontId="6"/>
  </si>
  <si>
    <t>・空間識失調訓練</t>
    <rPh sb="1" eb="6">
      <t>クウカンシキシッチョウ</t>
    </rPh>
    <rPh sb="6" eb="8">
      <t>クンレン</t>
    </rPh>
    <phoneticPr fontId="6"/>
  </si>
  <si>
    <t>空間識失調</t>
    <rPh sb="0" eb="5">
      <t>クウカンシキシッチョウ</t>
    </rPh>
    <phoneticPr fontId="6"/>
  </si>
  <si>
    <t>5年</t>
    <rPh sb="1" eb="2">
      <t>ネン</t>
    </rPh>
    <phoneticPr fontId="6"/>
  </si>
  <si>
    <t>自衛隊員に対するメンタルヘルスチェック　○○年度</t>
    <phoneticPr fontId="6"/>
  </si>
  <si>
    <t>身体歴</t>
    <rPh sb="0" eb="3">
      <t>シンタイレキ</t>
    </rPh>
    <phoneticPr fontId="6"/>
  </si>
  <si>
    <t>・業務改善提案状況報告　〇〇年度</t>
    <rPh sb="1" eb="3">
      <t>ギョウム</t>
    </rPh>
    <rPh sb="3" eb="5">
      <t>カイゼン</t>
    </rPh>
    <rPh sb="5" eb="7">
      <t>テイアン</t>
    </rPh>
    <rPh sb="7" eb="9">
      <t>ジョウキョウ</t>
    </rPh>
    <rPh sb="9" eb="11">
      <t>ホウコク</t>
    </rPh>
    <rPh sb="12" eb="16">
      <t>マルマルネンド</t>
    </rPh>
    <phoneticPr fontId="12"/>
  </si>
  <si>
    <t>飛行安全</t>
  </si>
  <si>
    <t>・地上安全褒章上申書　〇〇年度</t>
    <phoneticPr fontId="6"/>
  </si>
  <si>
    <t>・安全褒賞基準達成報告</t>
    <phoneticPr fontId="6"/>
  </si>
  <si>
    <t>・〇〇年度電子飛行測定隊事故防止計画
・安全服務巡視制度の実施について
・各種業務における手順（試行）
・〇〇年度航空自衛隊安全の日の実施状況報告
・「航空自衛隊安全点検・意識向上週間の実施」について</t>
    <rPh sb="1" eb="5">
      <t>マルマルネンド</t>
    </rPh>
    <rPh sb="5" eb="12">
      <t>デンシヒコウソクテイタイ</t>
    </rPh>
    <rPh sb="71" eb="73">
      <t>ホウコク</t>
    </rPh>
    <phoneticPr fontId="6"/>
  </si>
  <si>
    <t>・年度事故防止計画
・安全服務巡視制度の実施
・各種業務における手順（試行）
・航空自衛隊安全の日の実施状況報告
・航空自衛隊安全点検・意識向上週間の実施</t>
    <rPh sb="1" eb="3">
      <t>ネンド</t>
    </rPh>
    <rPh sb="54" eb="56">
      <t>ホウコク</t>
    </rPh>
    <phoneticPr fontId="6"/>
  </si>
  <si>
    <t>・○○年度　事故防止活動実施成果</t>
    <phoneticPr fontId="6"/>
  </si>
  <si>
    <t>・事故防止活動実施成果</t>
    <phoneticPr fontId="6"/>
  </si>
  <si>
    <t>・ヒューマン・ファクター規則類
・安全関連規則等</t>
    <phoneticPr fontId="6"/>
  </si>
  <si>
    <t>安全</t>
  </si>
  <si>
    <t>・安全規則類</t>
    <rPh sb="1" eb="3">
      <t>アンゼン</t>
    </rPh>
    <rPh sb="3" eb="6">
      <t>キソクルイ</t>
    </rPh>
    <phoneticPr fontId="6"/>
  </si>
  <si>
    <t>周波数変換器・ショップ用器材・前渡部品作業手順書</t>
  </si>
  <si>
    <t>該当器材不要決定後に係る特定日以後１年</t>
    <phoneticPr fontId="6"/>
  </si>
  <si>
    <t>ALR3地上関連器材・発動発電機作業手順書</t>
  </si>
  <si>
    <t>器材</t>
  </si>
  <si>
    <t>技術</t>
  </si>
  <si>
    <t>手順書</t>
    <rPh sb="0" eb="3">
      <t>テジュンショ</t>
    </rPh>
    <phoneticPr fontId="6"/>
  </si>
  <si>
    <t>武装</t>
    <rPh sb="0" eb="2">
      <t>ブソウ</t>
    </rPh>
    <phoneticPr fontId="6"/>
  </si>
  <si>
    <t>(7)</t>
  </si>
  <si>
    <t>武装電子機器に関する文書</t>
    <rPh sb="7" eb="8">
      <t>カン</t>
    </rPh>
    <rPh sb="10" eb="12">
      <t>ブンショ</t>
    </rPh>
    <phoneticPr fontId="6"/>
  </si>
  <si>
    <t>・〇〇年度　品質管理　審査記録
・〇〇年度　検査記録</t>
    <rPh sb="1" eb="5">
      <t>マルマルネンド</t>
    </rPh>
    <rPh sb="6" eb="10">
      <t>ヒンシツカンリ</t>
    </rPh>
    <rPh sb="11" eb="15">
      <t>シンサキロク</t>
    </rPh>
    <rPh sb="17" eb="21">
      <t>マルマルネンド</t>
    </rPh>
    <rPh sb="22" eb="24">
      <t>ケンサ</t>
    </rPh>
    <rPh sb="24" eb="26">
      <t>キロク</t>
    </rPh>
    <phoneticPr fontId="6"/>
  </si>
  <si>
    <t>・品質管理　審査記録
・検査記録</t>
    <rPh sb="1" eb="5">
      <t>ヒンシツカンリ</t>
    </rPh>
    <rPh sb="6" eb="10">
      <t>シンサキロク</t>
    </rPh>
    <rPh sb="12" eb="16">
      <t>ケンサキロク</t>
    </rPh>
    <phoneticPr fontId="6"/>
  </si>
  <si>
    <t>・〇〇年度　品質管理業務</t>
    <rPh sb="1" eb="5">
      <t>マルマルネンド</t>
    </rPh>
    <rPh sb="6" eb="12">
      <t>ヒンシツカンリギョウム</t>
    </rPh>
    <phoneticPr fontId="6"/>
  </si>
  <si>
    <t>・品質管理業務</t>
    <rPh sb="1" eb="7">
      <t>ヒンシツカンリギョウム</t>
    </rPh>
    <phoneticPr fontId="6"/>
  </si>
  <si>
    <t>契約業務終了の日に関わる特定日以後５年</t>
    <phoneticPr fontId="6"/>
  </si>
  <si>
    <t>次期機上電波測定装置　会社技術利用</t>
    <rPh sb="0" eb="2">
      <t>ジキ</t>
    </rPh>
    <rPh sb="2" eb="4">
      <t>キジョウ</t>
    </rPh>
    <rPh sb="4" eb="6">
      <t>デンパ</t>
    </rPh>
    <rPh sb="6" eb="8">
      <t>ソクテイ</t>
    </rPh>
    <rPh sb="8" eb="10">
      <t>ソウチ</t>
    </rPh>
    <rPh sb="11" eb="17">
      <t>カイシャギジュツリヨウ</t>
    </rPh>
    <phoneticPr fontId="6"/>
  </si>
  <si>
    <t>・次期機上電波測定装置　会社技術利用</t>
    <phoneticPr fontId="6"/>
  </si>
  <si>
    <t>監督・検査業務が終了した日に係る特定日以後５年</t>
    <phoneticPr fontId="6"/>
  </si>
  <si>
    <t>監督・検査業務</t>
    <phoneticPr fontId="6"/>
  </si>
  <si>
    <t>・監督・検査業務</t>
    <phoneticPr fontId="6"/>
  </si>
  <si>
    <t>分任支出負担行為に関する文書</t>
    <phoneticPr fontId="6"/>
  </si>
  <si>
    <t>技術指令書</t>
    <rPh sb="0" eb="2">
      <t>ギジュツ</t>
    </rPh>
    <rPh sb="2" eb="5">
      <t>シレイショ</t>
    </rPh>
    <phoneticPr fontId="6"/>
  </si>
  <si>
    <t>・火薬類取扱施設定期自主検査報告書〇〇年度</t>
    <rPh sb="19" eb="21">
      <t>ネンド</t>
    </rPh>
    <phoneticPr fontId="6"/>
  </si>
  <si>
    <t>・火薬類取扱施設定期自主検査報告書</t>
    <phoneticPr fontId="6"/>
  </si>
  <si>
    <t>物品管理の報告に関する文書</t>
    <rPh sb="0" eb="4">
      <t>ブッピンカンリ</t>
    </rPh>
    <rPh sb="5" eb="7">
      <t>ホウコク</t>
    </rPh>
    <rPh sb="8" eb="9">
      <t>カン</t>
    </rPh>
    <rPh sb="11" eb="13">
      <t>ブンショ</t>
    </rPh>
    <phoneticPr fontId="6"/>
  </si>
  <si>
    <t>・酒気帯び確認記録　〇〇年度</t>
    <rPh sb="10" eb="14">
      <t>マルマルネンド</t>
    </rPh>
    <phoneticPr fontId="6"/>
  </si>
  <si>
    <t>・〇〇年度　車両等配車計画表</t>
    <phoneticPr fontId="6"/>
  </si>
  <si>
    <t>・〇〇年度　車両等運行指令書</t>
    <rPh sb="1" eb="5">
      <t>マルマルネンド</t>
    </rPh>
    <rPh sb="6" eb="8">
      <t>シャリョウ</t>
    </rPh>
    <rPh sb="8" eb="9">
      <t>トウ</t>
    </rPh>
    <rPh sb="9" eb="11">
      <t>ウンコウ</t>
    </rPh>
    <rPh sb="11" eb="14">
      <t>シレイショ</t>
    </rPh>
    <phoneticPr fontId="12"/>
  </si>
  <si>
    <t>輸送</t>
  </si>
  <si>
    <t>・技術指令書管理カード</t>
    <phoneticPr fontId="6"/>
  </si>
  <si>
    <t>技術指令所に関する文書</t>
    <rPh sb="0" eb="5">
      <t>ギジュツシレイショ</t>
    </rPh>
    <rPh sb="6" eb="7">
      <t>カン</t>
    </rPh>
    <rPh sb="9" eb="11">
      <t>ブンショ</t>
    </rPh>
    <phoneticPr fontId="6"/>
  </si>
  <si>
    <t>・○○年度　かし判定通知書及び機能不良等不具合確認記録</t>
    <phoneticPr fontId="6"/>
  </si>
  <si>
    <t>・かし判定通知書及び機能不良等不具合確認記録</t>
    <phoneticPr fontId="6"/>
  </si>
  <si>
    <t>かし及び機能不良等不具合に関する文書</t>
    <rPh sb="2" eb="3">
      <t>オヨ</t>
    </rPh>
    <rPh sb="4" eb="6">
      <t>キノウ</t>
    </rPh>
    <rPh sb="6" eb="9">
      <t>フリョウナド</t>
    </rPh>
    <rPh sb="9" eb="12">
      <t>フグアイ</t>
    </rPh>
    <rPh sb="13" eb="14">
      <t>カン</t>
    </rPh>
    <rPh sb="16" eb="18">
      <t>ブンショ</t>
    </rPh>
    <phoneticPr fontId="6"/>
  </si>
  <si>
    <t>地上器材に関する文書</t>
    <rPh sb="0" eb="4">
      <t>チジョウキザイ</t>
    </rPh>
    <rPh sb="5" eb="6">
      <t>カン</t>
    </rPh>
    <rPh sb="8" eb="10">
      <t>ブンショ</t>
    </rPh>
    <phoneticPr fontId="6"/>
  </si>
  <si>
    <t>要修理完了後１年</t>
    <phoneticPr fontId="6"/>
  </si>
  <si>
    <t>・○○年度　要修理品等発生通知書</t>
    <phoneticPr fontId="6"/>
  </si>
  <si>
    <t>・要修理品等発生通知書</t>
    <phoneticPr fontId="6"/>
  </si>
  <si>
    <t>修理品に関する文書</t>
    <rPh sb="0" eb="2">
      <t>シュウリ</t>
    </rPh>
    <rPh sb="2" eb="3">
      <t>ヒン</t>
    </rPh>
    <rPh sb="4" eb="5">
      <t>カン</t>
    </rPh>
    <rPh sb="7" eb="9">
      <t>ブンショ</t>
    </rPh>
    <phoneticPr fontId="6"/>
  </si>
  <si>
    <t>・面接（対応）記録簿　○○年度</t>
    <phoneticPr fontId="6"/>
  </si>
  <si>
    <t>・面接（対応）記録簿</t>
    <phoneticPr fontId="6"/>
  </si>
  <si>
    <t>面接（対応）に関する記録簿</t>
    <rPh sb="0" eb="2">
      <t>メンセツ</t>
    </rPh>
    <rPh sb="3" eb="5">
      <t>タイオウ</t>
    </rPh>
    <rPh sb="7" eb="8">
      <t>カン</t>
    </rPh>
    <rPh sb="10" eb="13">
      <t>キロクボ</t>
    </rPh>
    <phoneticPr fontId="6"/>
  </si>
  <si>
    <t>・入札談合防止教育実施記録　○○年度</t>
    <phoneticPr fontId="6"/>
  </si>
  <si>
    <t>・入札談合防止教育実施記録</t>
    <phoneticPr fontId="6"/>
  </si>
  <si>
    <t>入札談合防止に関する文書</t>
    <rPh sb="0" eb="2">
      <t>ニュウサツ</t>
    </rPh>
    <rPh sb="2" eb="4">
      <t>ダンゴウ</t>
    </rPh>
    <rPh sb="4" eb="6">
      <t>ボウシ</t>
    </rPh>
    <rPh sb="7" eb="8">
      <t>カン</t>
    </rPh>
    <rPh sb="10" eb="12">
      <t>ブンショ</t>
    </rPh>
    <phoneticPr fontId="6"/>
  </si>
  <si>
    <t>・〇〇年度整備検査記録</t>
    <rPh sb="3" eb="5">
      <t>ネンド</t>
    </rPh>
    <rPh sb="5" eb="11">
      <t>セイビケンサキロク</t>
    </rPh>
    <phoneticPr fontId="6"/>
  </si>
  <si>
    <t>・整備検査記録</t>
    <rPh sb="1" eb="3">
      <t>セイビ</t>
    </rPh>
    <rPh sb="3" eb="5">
      <t>ケンサ</t>
    </rPh>
    <rPh sb="5" eb="7">
      <t>キロク</t>
    </rPh>
    <phoneticPr fontId="6"/>
  </si>
  <si>
    <t>・データ等送信内容確認表〇〇年度</t>
    <rPh sb="11" eb="12">
      <t>ヒョウ</t>
    </rPh>
    <rPh sb="14" eb="16">
      <t>ネンド</t>
    </rPh>
    <phoneticPr fontId="5"/>
  </si>
  <si>
    <t>・データ等送信内容確認表</t>
    <rPh sb="11" eb="12">
      <t>ヒョウ</t>
    </rPh>
    <phoneticPr fontId="5"/>
  </si>
  <si>
    <t>情報流出防止に関する文書</t>
  </si>
  <si>
    <t>・情報流出防止に係る隊員に対する個別面談実施状況報告　○○年度</t>
    <phoneticPr fontId="6"/>
  </si>
  <si>
    <t>・立入申請書　〇〇年度</t>
    <rPh sb="7" eb="11">
      <t>マルマルネンド</t>
    </rPh>
    <phoneticPr fontId="6"/>
  </si>
  <si>
    <t>・携帯型情報通信・記録機器持込み申請・許可書　〇〇年度</t>
    <rPh sb="23" eb="27">
      <t>マルマルネンド</t>
    </rPh>
    <phoneticPr fontId="6"/>
  </si>
  <si>
    <t>・引継証明簿　〇〇年度
・装備品等引継証明簿　〇〇年度</t>
    <rPh sb="13" eb="17">
      <t>ソウビヒントウ</t>
    </rPh>
    <rPh sb="17" eb="19">
      <t>ヒキツギ</t>
    </rPh>
    <rPh sb="19" eb="22">
      <t>ショウメイボ</t>
    </rPh>
    <rPh sb="23" eb="27">
      <t>マルマルネンド</t>
    </rPh>
    <phoneticPr fontId="6"/>
  </si>
  <si>
    <t>・秘密取扱者名簿　〇〇年度</t>
    <rPh sb="1" eb="3">
      <t>ヒミツ</t>
    </rPh>
    <phoneticPr fontId="6"/>
  </si>
  <si>
    <t>・特定秘密引継証明簿　〇〇年度</t>
    <phoneticPr fontId="6"/>
  </si>
  <si>
    <t>・特定秘密取扱職員名簿　〇〇年度</t>
    <rPh sb="12" eb="16">
      <t>マルマルネンド</t>
    </rPh>
    <phoneticPr fontId="6"/>
  </si>
  <si>
    <t>・点検簿　〇〇年度
・特別防衛秘密点検簿　〇〇年度</t>
    <rPh sb="5" eb="9">
      <t>マルマルネンド</t>
    </rPh>
    <rPh sb="11" eb="13">
      <t>トクベツ</t>
    </rPh>
    <rPh sb="13" eb="15">
      <t>ボウエイ</t>
    </rPh>
    <rPh sb="15" eb="17">
      <t>ヒミツ</t>
    </rPh>
    <rPh sb="17" eb="19">
      <t>テンケン</t>
    </rPh>
    <rPh sb="19" eb="20">
      <t>ボ</t>
    </rPh>
    <rPh sb="23" eb="25">
      <t>ネンド</t>
    </rPh>
    <phoneticPr fontId="12"/>
  </si>
  <si>
    <t>・受領書　〇〇年度</t>
    <rPh sb="5" eb="9">
      <t>マルマルネンド</t>
    </rPh>
    <phoneticPr fontId="6"/>
  </si>
  <si>
    <t>・複写記録簿　〇〇年度</t>
    <rPh sb="7" eb="11">
      <t>マルマルネンド</t>
    </rPh>
    <phoneticPr fontId="6"/>
  </si>
  <si>
    <t>・閲覧簿　〇〇年度</t>
    <rPh sb="1" eb="3">
      <t>エツラン</t>
    </rPh>
    <phoneticPr fontId="6"/>
  </si>
  <si>
    <t>・省秘貸出簿　〇〇年度</t>
    <rPh sb="1" eb="3">
      <t>ショウヒ</t>
    </rPh>
    <rPh sb="7" eb="11">
      <t>マルマルネンド</t>
    </rPh>
    <phoneticPr fontId="6"/>
  </si>
  <si>
    <t>・秘の指定見直し実施記録簿　〇〇年度</t>
    <phoneticPr fontId="6"/>
  </si>
  <si>
    <t>・秘密指定等申請書　〇〇年度</t>
    <rPh sb="1" eb="3">
      <t>ヒミツ</t>
    </rPh>
    <rPh sb="3" eb="5">
      <t>シテイ</t>
    </rPh>
    <rPh sb="5" eb="6">
      <t>トウ</t>
    </rPh>
    <rPh sb="6" eb="8">
      <t>シンセイ</t>
    </rPh>
    <rPh sb="8" eb="9">
      <t>ショ</t>
    </rPh>
    <phoneticPr fontId="6"/>
  </si>
  <si>
    <t>・秘密接受簿　〇〇年度</t>
    <phoneticPr fontId="6"/>
  </si>
  <si>
    <t>・秘密登録簿　〇〇年度</t>
    <rPh sb="1" eb="3">
      <t>ヒミツ</t>
    </rPh>
    <rPh sb="3" eb="6">
      <t>トウロクボ</t>
    </rPh>
    <phoneticPr fontId="12"/>
  </si>
  <si>
    <t>・特定秘密廃棄申請書　〇〇年度</t>
    <rPh sb="11" eb="15">
      <t>マルマルネンド</t>
    </rPh>
    <phoneticPr fontId="6"/>
  </si>
  <si>
    <t>・廃棄申請書</t>
    <rPh sb="1" eb="6">
      <t>ハイキシンセイショ</t>
    </rPh>
    <phoneticPr fontId="6"/>
  </si>
  <si>
    <t>・特定秘密点検簿　〇〇年度</t>
    <rPh sb="1" eb="3">
      <t>トクテイ</t>
    </rPh>
    <rPh sb="3" eb="5">
      <t>ヒミツ</t>
    </rPh>
    <rPh sb="5" eb="7">
      <t>テンケン</t>
    </rPh>
    <rPh sb="7" eb="8">
      <t>ボ</t>
    </rPh>
    <phoneticPr fontId="6"/>
  </si>
  <si>
    <t>・電波秘密作成申請書　〇〇年度</t>
    <phoneticPr fontId="6"/>
  </si>
  <si>
    <t>・電波秘密作成申請書</t>
  </si>
  <si>
    <t>・電波秘密交付申請書　〇〇年度</t>
    <phoneticPr fontId="6"/>
  </si>
  <si>
    <t>・電波秘密交付申請書</t>
  </si>
  <si>
    <t>・特定秘密閲覧簿記載省略者名簿　〇〇年度</t>
    <phoneticPr fontId="6"/>
  </si>
  <si>
    <t>・特定秘密貸出簿〇〇年度</t>
    <phoneticPr fontId="6"/>
  </si>
  <si>
    <t>・特定秘密受領書〇〇年度</t>
    <rPh sb="8" eb="12">
      <t>マルマルネンド</t>
    </rPh>
    <phoneticPr fontId="6"/>
  </si>
  <si>
    <t>・特定秘密接受簿〇〇年</t>
    <rPh sb="8" eb="11">
      <t>マルマルネン</t>
    </rPh>
    <phoneticPr fontId="6"/>
  </si>
  <si>
    <t>・特定秘密登録簿〇〇年</t>
    <rPh sb="8" eb="11">
      <t>マルマルネン</t>
    </rPh>
    <phoneticPr fontId="6"/>
  </si>
  <si>
    <t>秘密保全</t>
  </si>
  <si>
    <t>カ</t>
  </si>
  <si>
    <t>・私有パソコン等確認簿　〇〇年度</t>
    <rPh sb="1" eb="3">
      <t>シユウ</t>
    </rPh>
    <rPh sb="12" eb="16">
      <t>マルマルネンド</t>
    </rPh>
    <phoneticPr fontId="12"/>
  </si>
  <si>
    <t>・誓約書
・誓約書〇〇年度　転出者</t>
    <rPh sb="1" eb="4">
      <t>セイヤクショ</t>
    </rPh>
    <rPh sb="6" eb="9">
      <t>セイヤクショ</t>
    </rPh>
    <rPh sb="11" eb="13">
      <t>ネンド</t>
    </rPh>
    <rPh sb="14" eb="16">
      <t>テンシュツ</t>
    </rPh>
    <rPh sb="16" eb="17">
      <t>シャ</t>
    </rPh>
    <phoneticPr fontId="12"/>
  </si>
  <si>
    <t>・情報保証教育実施記録　〇〇年度</t>
    <rPh sb="1" eb="3">
      <t>ジョウホウ</t>
    </rPh>
    <rPh sb="3" eb="5">
      <t>ホショウ</t>
    </rPh>
    <rPh sb="5" eb="7">
      <t>キョウイク</t>
    </rPh>
    <rPh sb="7" eb="9">
      <t>ジッシ</t>
    </rPh>
    <rPh sb="9" eb="11">
      <t>キロク</t>
    </rPh>
    <rPh sb="12" eb="16">
      <t>マルマルネンド</t>
    </rPh>
    <phoneticPr fontId="12"/>
  </si>
  <si>
    <t>・可搬記憶媒体使用記録簿△△班〇〇年度</t>
    <rPh sb="1" eb="7">
      <t>カハンキオクバイタイ</t>
    </rPh>
    <rPh sb="7" eb="12">
      <t>シヨウキロクボ</t>
    </rPh>
    <phoneticPr fontId="6"/>
  </si>
  <si>
    <t>・可搬記憶媒体使用記録簿</t>
    <rPh sb="1" eb="7">
      <t>カハンキオクバイタイ</t>
    </rPh>
    <rPh sb="7" eb="12">
      <t>シヨウキロクボ</t>
    </rPh>
    <phoneticPr fontId="6"/>
  </si>
  <si>
    <t>・受領書△△班〇〇年度</t>
    <rPh sb="1" eb="4">
      <t>ジュリョウショ</t>
    </rPh>
    <phoneticPr fontId="12"/>
  </si>
  <si>
    <t>・目的特化型機器のセキュリティ対策記録簿△△班〇〇年度</t>
    <rPh sb="22" eb="23">
      <t>ハン</t>
    </rPh>
    <phoneticPr fontId="6"/>
  </si>
  <si>
    <t>・目的特化型機器のセキュリティ対策記録簿</t>
    <phoneticPr fontId="6"/>
  </si>
  <si>
    <t>・可搬記憶媒体日々点検簿△△班〇〇年度</t>
    <rPh sb="1" eb="7">
      <t>カハンキオクバイタイ</t>
    </rPh>
    <rPh sb="7" eb="9">
      <t>ニチニチ</t>
    </rPh>
    <rPh sb="9" eb="12">
      <t>テンケンボ</t>
    </rPh>
    <phoneticPr fontId="6"/>
  </si>
  <si>
    <t>・可搬記憶媒体日々点検簿</t>
    <rPh sb="1" eb="7">
      <t>カハンキオクバイタイ</t>
    </rPh>
    <rPh sb="7" eb="9">
      <t>ニチニチ</t>
    </rPh>
    <rPh sb="9" eb="12">
      <t>テンケンボ</t>
    </rPh>
    <phoneticPr fontId="6"/>
  </si>
  <si>
    <t>・目的特化型機器日々点検簿△△班〇〇年度</t>
    <rPh sb="1" eb="3">
      <t>モクテキ</t>
    </rPh>
    <rPh sb="3" eb="5">
      <t>トッカ</t>
    </rPh>
    <rPh sb="5" eb="6">
      <t>カタ</t>
    </rPh>
    <rPh sb="6" eb="8">
      <t>キキ</t>
    </rPh>
    <rPh sb="8" eb="10">
      <t>ニチニチ</t>
    </rPh>
    <rPh sb="10" eb="13">
      <t>テンケンボ</t>
    </rPh>
    <rPh sb="15" eb="16">
      <t>ハン</t>
    </rPh>
    <rPh sb="18" eb="20">
      <t>ネンド</t>
    </rPh>
    <phoneticPr fontId="6"/>
  </si>
  <si>
    <t>・目的特化型機器日々点検簿</t>
    <rPh sb="1" eb="3">
      <t>モクテキ</t>
    </rPh>
    <rPh sb="3" eb="5">
      <t>トッカ</t>
    </rPh>
    <rPh sb="5" eb="6">
      <t>カタ</t>
    </rPh>
    <rPh sb="6" eb="8">
      <t>キキ</t>
    </rPh>
    <rPh sb="8" eb="10">
      <t>ニチニチ</t>
    </rPh>
    <rPh sb="10" eb="13">
      <t>テンケンボ</t>
    </rPh>
    <phoneticPr fontId="6"/>
  </si>
  <si>
    <t>・可搬記憶媒体定期及び臨時点検簿△△班〇〇年度</t>
    <phoneticPr fontId="6"/>
  </si>
  <si>
    <t>・パソコン定期及び臨時点検簿△△班〇〇年度</t>
    <rPh sb="19" eb="21">
      <t>ネンド</t>
    </rPh>
    <phoneticPr fontId="6"/>
  </si>
  <si>
    <t>・可搬記憶媒体員数点検簿△△班〇〇年度</t>
    <rPh sb="17" eb="19">
      <t>ネンド</t>
    </rPh>
    <phoneticPr fontId="6"/>
  </si>
  <si>
    <t>・パソコン員数点検簿△△班〇〇年度</t>
    <rPh sb="15" eb="17">
      <t>ネンド</t>
    </rPh>
    <phoneticPr fontId="6"/>
  </si>
  <si>
    <t>・可搬記憶媒体使用記録簿△△班〇〇年度</t>
    <rPh sb="17" eb="19">
      <t>ネンド</t>
    </rPh>
    <phoneticPr fontId="6"/>
  </si>
  <si>
    <t>・目的特化型機器使用記録簿△△班〇〇年度</t>
    <rPh sb="1" eb="6">
      <t>モクテキトッカガタ</t>
    </rPh>
    <rPh sb="6" eb="8">
      <t>キキ</t>
    </rPh>
    <rPh sb="8" eb="13">
      <t>シヨウキロクボ</t>
    </rPh>
    <rPh sb="15" eb="16">
      <t>ハン</t>
    </rPh>
    <rPh sb="18" eb="20">
      <t>ネンド</t>
    </rPh>
    <phoneticPr fontId="6"/>
  </si>
  <si>
    <t>・目的特化型機器使用記録簿</t>
    <rPh sb="1" eb="3">
      <t>モクテキ</t>
    </rPh>
    <rPh sb="3" eb="5">
      <t>トッカ</t>
    </rPh>
    <rPh sb="5" eb="6">
      <t>カタ</t>
    </rPh>
    <rPh sb="6" eb="8">
      <t>キキ</t>
    </rPh>
    <rPh sb="8" eb="10">
      <t>シヨウ</t>
    </rPh>
    <rPh sb="10" eb="13">
      <t>キロクボ</t>
    </rPh>
    <phoneticPr fontId="6"/>
  </si>
  <si>
    <t>・官品可搬記憶媒体持出簿△△班〇〇年度</t>
    <rPh sb="17" eb="19">
      <t>ネンド</t>
    </rPh>
    <phoneticPr fontId="6"/>
  </si>
  <si>
    <t>・目的特化型機器持出簿△△班〇〇年度</t>
    <phoneticPr fontId="6"/>
  </si>
  <si>
    <t>・目的特化型機器持出簿</t>
    <rPh sb="8" eb="11">
      <t>モチダシボ</t>
    </rPh>
    <phoneticPr fontId="6"/>
  </si>
  <si>
    <t>・パソコン持出簿△△班〇〇年度</t>
    <rPh sb="5" eb="7">
      <t>モチダシ</t>
    </rPh>
    <rPh sb="7" eb="8">
      <t>ボ</t>
    </rPh>
    <rPh sb="13" eb="15">
      <t>ネンド</t>
    </rPh>
    <phoneticPr fontId="12"/>
  </si>
  <si>
    <t>・ソフトウェア管理台帳△△班〇〇年度</t>
    <rPh sb="13" eb="14">
      <t>ハン</t>
    </rPh>
    <rPh sb="14" eb="18">
      <t>マルマルネンド</t>
    </rPh>
    <phoneticPr fontId="6"/>
  </si>
  <si>
    <t>・可搬記憶媒体管理簿△△班〇〇年度</t>
    <rPh sb="1" eb="3">
      <t>カハン</t>
    </rPh>
    <rPh sb="3" eb="5">
      <t>キオク</t>
    </rPh>
    <rPh sb="5" eb="7">
      <t>バイタイ</t>
    </rPh>
    <rPh sb="7" eb="10">
      <t>カンリボ</t>
    </rPh>
    <rPh sb="12" eb="13">
      <t>ハン</t>
    </rPh>
    <rPh sb="13" eb="17">
      <t>マルマルネンド</t>
    </rPh>
    <phoneticPr fontId="12"/>
  </si>
  <si>
    <t>・目的特化型機器管理簿△△班</t>
    <rPh sb="6" eb="8">
      <t>キキ</t>
    </rPh>
    <rPh sb="8" eb="11">
      <t>カンリボ</t>
    </rPh>
    <rPh sb="13" eb="14">
      <t>ハン</t>
    </rPh>
    <phoneticPr fontId="6"/>
  </si>
  <si>
    <t>・パソコン管理簿△△班　〇〇年度</t>
    <rPh sb="5" eb="8">
      <t>カンリボ</t>
    </rPh>
    <rPh sb="10" eb="11">
      <t>ハン</t>
    </rPh>
    <rPh sb="12" eb="16">
      <t>マルマルネンド</t>
    </rPh>
    <phoneticPr fontId="12"/>
  </si>
  <si>
    <t>・暗号化モード解除記録簿△△班〇〇年度</t>
    <rPh sb="1" eb="4">
      <t>アンゴウカ</t>
    </rPh>
    <rPh sb="7" eb="9">
      <t>カイジョ</t>
    </rPh>
    <rPh sb="9" eb="11">
      <t>キロク</t>
    </rPh>
    <rPh sb="11" eb="12">
      <t>ボ</t>
    </rPh>
    <rPh sb="14" eb="15">
      <t>ハン</t>
    </rPh>
    <rPh sb="15" eb="19">
      <t>マルマルネンド</t>
    </rPh>
    <phoneticPr fontId="12"/>
  </si>
  <si>
    <t>・ＦＯユーザ登録簿△△班</t>
    <rPh sb="11" eb="12">
      <t>ハン</t>
    </rPh>
    <phoneticPr fontId="12"/>
  </si>
  <si>
    <t>・航空交通管制業務実施方法
・入間管制業務運用要領・管制協定</t>
    <phoneticPr fontId="6"/>
  </si>
  <si>
    <t>航空管制</t>
    <rPh sb="0" eb="4">
      <t>コウクウカンセイ</t>
    </rPh>
    <phoneticPr fontId="6"/>
  </si>
  <si>
    <t>管制業務に関する文書</t>
    <rPh sb="0" eb="4">
      <t>カンセイギョウム</t>
    </rPh>
    <rPh sb="5" eb="6">
      <t>カン</t>
    </rPh>
    <rPh sb="8" eb="10">
      <t>ブンショ</t>
    </rPh>
    <phoneticPr fontId="6"/>
  </si>
  <si>
    <t>・航空救難計画</t>
    <rPh sb="1" eb="7">
      <t>コウクウキュウナンケイカク</t>
    </rPh>
    <phoneticPr fontId="6"/>
  </si>
  <si>
    <t>救難</t>
    <rPh sb="0" eb="2">
      <t>キュウナン</t>
    </rPh>
    <phoneticPr fontId="6"/>
  </si>
  <si>
    <t>救難計画に関する文書</t>
    <rPh sb="0" eb="4">
      <t>キュウナンケイカク</t>
    </rPh>
    <rPh sb="5" eb="6">
      <t>カン</t>
    </rPh>
    <rPh sb="8" eb="10">
      <t>ブンショ</t>
    </rPh>
    <phoneticPr fontId="6"/>
  </si>
  <si>
    <t>・地震対処規則類</t>
    <rPh sb="1" eb="8">
      <t>ジシンタイショキソクルイ</t>
    </rPh>
    <phoneticPr fontId="6"/>
  </si>
  <si>
    <t>地震対処に関する文書</t>
    <rPh sb="0" eb="4">
      <t>ジシンタイショ</t>
    </rPh>
    <rPh sb="5" eb="6">
      <t>カン</t>
    </rPh>
    <rPh sb="8" eb="10">
      <t>ブンショ</t>
    </rPh>
    <phoneticPr fontId="6"/>
  </si>
  <si>
    <t>・運用態勢の指定〇〇年度</t>
    <rPh sb="1" eb="3">
      <t>ウンヨウ</t>
    </rPh>
    <rPh sb="3" eb="5">
      <t>タイセイ</t>
    </rPh>
    <rPh sb="6" eb="8">
      <t>シテイ</t>
    </rPh>
    <rPh sb="10" eb="12">
      <t>ネンド</t>
    </rPh>
    <phoneticPr fontId="6"/>
  </si>
  <si>
    <t>・運用態勢の更新、運用態勢の指定、運用態勢の指定及び教官航空士の付与、運用態勢の技量レベルの付与、運用態勢の技量レベルの更新</t>
    <rPh sb="46" eb="48">
      <t>フヨ</t>
    </rPh>
    <rPh sb="49" eb="53">
      <t>ウンヨウタイセイ</t>
    </rPh>
    <rPh sb="54" eb="56">
      <t>ギリョウ</t>
    </rPh>
    <rPh sb="60" eb="62">
      <t>コウシン</t>
    </rPh>
    <phoneticPr fontId="6"/>
  </si>
  <si>
    <t>運用態勢等に関する文書</t>
    <rPh sb="0" eb="4">
      <t>ウンヨウタイセイ</t>
    </rPh>
    <rPh sb="4" eb="5">
      <t>トウ</t>
    </rPh>
    <rPh sb="6" eb="7">
      <t>カン</t>
    </rPh>
    <rPh sb="9" eb="11">
      <t>ブンショ</t>
    </rPh>
    <phoneticPr fontId="6"/>
  </si>
  <si>
    <t>・操縦士資格付与申請　〇〇年度</t>
    <rPh sb="11" eb="15">
      <t>マルマルネンド</t>
    </rPh>
    <phoneticPr fontId="6"/>
  </si>
  <si>
    <t>・飛行記録（実験飛行、領収飛行）</t>
    <phoneticPr fontId="6"/>
  </si>
  <si>
    <t>・退職者　飛行記録　〇〇年度</t>
    <rPh sb="1" eb="4">
      <t>タイショクシャ</t>
    </rPh>
    <rPh sb="5" eb="9">
      <t>ヒコウキロク</t>
    </rPh>
    <rPh sb="10" eb="14">
      <t>マルマルネンド</t>
    </rPh>
    <phoneticPr fontId="6"/>
  </si>
  <si>
    <t>・退職者　飛行記録</t>
    <rPh sb="1" eb="4">
      <t>タイショクシャ</t>
    </rPh>
    <rPh sb="5" eb="9">
      <t>ヒコウキロク</t>
    </rPh>
    <phoneticPr fontId="6"/>
  </si>
  <si>
    <t>・飛行記録</t>
    <rPh sb="1" eb="5">
      <t>ヒコウキロク</t>
    </rPh>
    <phoneticPr fontId="6"/>
  </si>
  <si>
    <t>・操縦者等の個人訓練記録</t>
    <rPh sb="1" eb="4">
      <t>ソウジュウシャ</t>
    </rPh>
    <rPh sb="4" eb="5">
      <t>トウ</t>
    </rPh>
    <rPh sb="6" eb="8">
      <t>コジン</t>
    </rPh>
    <rPh sb="8" eb="10">
      <t>クンレン</t>
    </rPh>
    <rPh sb="10" eb="12">
      <t>キロク</t>
    </rPh>
    <phoneticPr fontId="6"/>
  </si>
  <si>
    <t>操縦者等の個人訓練記録</t>
    <rPh sb="0" eb="3">
      <t>ソウジュウシャ</t>
    </rPh>
    <rPh sb="3" eb="4">
      <t>トウ</t>
    </rPh>
    <rPh sb="5" eb="11">
      <t>コジンクンレンキロク</t>
    </rPh>
    <phoneticPr fontId="6"/>
  </si>
  <si>
    <t>・日本国政府とロシア連邦政府との間の協定違反に関する報告書</t>
  </si>
  <si>
    <t>・日本国政府とロシア連邦政府との間の協定違反に関する報告書</t>
    <phoneticPr fontId="6"/>
  </si>
  <si>
    <t>運用に関する報告書</t>
    <rPh sb="0" eb="2">
      <t>ウンヨウ</t>
    </rPh>
    <rPh sb="3" eb="4">
      <t>カン</t>
    </rPh>
    <rPh sb="6" eb="9">
      <t>ホウコクショ</t>
    </rPh>
    <phoneticPr fontId="6"/>
  </si>
  <si>
    <t>・平素における部の指針隊運用</t>
    <rPh sb="1" eb="3">
      <t>ヘイソ</t>
    </rPh>
    <rPh sb="7" eb="8">
      <t>ブ</t>
    </rPh>
    <rPh sb="9" eb="11">
      <t>シシン</t>
    </rPh>
    <rPh sb="11" eb="12">
      <t>タイ</t>
    </rPh>
    <rPh sb="12" eb="14">
      <t>ウンヨウ</t>
    </rPh>
    <phoneticPr fontId="6"/>
  </si>
  <si>
    <t>・平素における部隊運用の指針</t>
    <rPh sb="1" eb="3">
      <t>ヘイソ</t>
    </rPh>
    <rPh sb="7" eb="9">
      <t>ブタイ</t>
    </rPh>
    <rPh sb="9" eb="11">
      <t>ウンヨウ</t>
    </rPh>
    <rPh sb="12" eb="14">
      <t>シシン</t>
    </rPh>
    <phoneticPr fontId="6"/>
  </si>
  <si>
    <t>部隊運用に関する文書</t>
    <rPh sb="0" eb="4">
      <t>ブタイウンヨウ</t>
    </rPh>
    <rPh sb="5" eb="6">
      <t>カン</t>
    </rPh>
    <rPh sb="8" eb="10">
      <t>ブンショ</t>
    </rPh>
    <phoneticPr fontId="6"/>
  </si>
  <si>
    <t>・ＲＣ－２運航に伴う統一手順等</t>
    <rPh sb="5" eb="7">
      <t>ウンコウ</t>
    </rPh>
    <rPh sb="8" eb="9">
      <t>トモナ</t>
    </rPh>
    <rPh sb="10" eb="12">
      <t>トウイツ</t>
    </rPh>
    <rPh sb="12" eb="14">
      <t>テジュン</t>
    </rPh>
    <rPh sb="14" eb="15">
      <t>トウ</t>
    </rPh>
    <phoneticPr fontId="6"/>
  </si>
  <si>
    <t>・運航に伴う統一手順等</t>
    <rPh sb="1" eb="3">
      <t>ウンコウ</t>
    </rPh>
    <rPh sb="4" eb="5">
      <t>トモナ</t>
    </rPh>
    <rPh sb="6" eb="8">
      <t>トウイツ</t>
    </rPh>
    <rPh sb="8" eb="10">
      <t>テジュン</t>
    </rPh>
    <rPh sb="10" eb="11">
      <t>トウ</t>
    </rPh>
    <phoneticPr fontId="6"/>
  </si>
  <si>
    <t>・操縦者等の特技訓練細部実施基準</t>
    <phoneticPr fontId="6"/>
  </si>
  <si>
    <t>・操縦者等の特技訓練細部実施基準</t>
    <rPh sb="1" eb="4">
      <t>ソウジュウシャ</t>
    </rPh>
    <rPh sb="4" eb="5">
      <t>トウ</t>
    </rPh>
    <rPh sb="6" eb="8">
      <t>トクギ</t>
    </rPh>
    <rPh sb="8" eb="10">
      <t>クンレン</t>
    </rPh>
    <rPh sb="10" eb="12">
      <t>サイブ</t>
    </rPh>
    <rPh sb="12" eb="14">
      <t>ジッシ</t>
    </rPh>
    <rPh sb="14" eb="16">
      <t>キジュン</t>
    </rPh>
    <phoneticPr fontId="6"/>
  </si>
  <si>
    <t>操縦者の訓練基準に関する文書</t>
    <rPh sb="0" eb="3">
      <t>ソウジュウシャ</t>
    </rPh>
    <rPh sb="4" eb="8">
      <t>クンレンキジュン</t>
    </rPh>
    <rPh sb="9" eb="10">
      <t>カン</t>
    </rPh>
    <rPh sb="12" eb="14">
      <t>ブンショ</t>
    </rPh>
    <phoneticPr fontId="6"/>
  </si>
  <si>
    <t>・〇〇年度航空自衛隊業務計画に対する部隊要望</t>
    <rPh sb="1" eb="5">
      <t>マルマルネンド</t>
    </rPh>
    <phoneticPr fontId="6"/>
  </si>
  <si>
    <t>・航空自衛隊業務計画に対する部隊要望</t>
    <phoneticPr fontId="6"/>
  </si>
  <si>
    <t>航空自衛隊業務計画に対する部隊要望</t>
    <phoneticPr fontId="6"/>
  </si>
  <si>
    <t>・業務計画被支援要望　○○年度</t>
    <phoneticPr fontId="6"/>
  </si>
  <si>
    <t>・業務計画被支援要望</t>
    <rPh sb="1" eb="10">
      <t>ギョウムケイカクヒシエンヨウボウ</t>
    </rPh>
    <phoneticPr fontId="6"/>
  </si>
  <si>
    <t>被支援要望</t>
    <rPh sb="0" eb="1">
      <t>ヒ</t>
    </rPh>
    <rPh sb="1" eb="3">
      <t>シエン</t>
    </rPh>
    <rPh sb="3" eb="5">
      <t>ヨウボウ</t>
    </rPh>
    <phoneticPr fontId="6"/>
  </si>
  <si>
    <t>・業務計画　〇〇年度</t>
    <rPh sb="1" eb="5">
      <t>ギョウムケイカク</t>
    </rPh>
    <rPh sb="6" eb="10">
      <t>マルマルネンド</t>
    </rPh>
    <phoneticPr fontId="6"/>
  </si>
  <si>
    <t>・操縦訓練命令　〇〇年度
・操縦士資格付与上申書　〇〇年度</t>
    <rPh sb="1" eb="7">
      <t>ソウジュウクンレンメイレイ</t>
    </rPh>
    <rPh sb="8" eb="12">
      <t>マルマルネンド</t>
    </rPh>
    <rPh sb="14" eb="16">
      <t>ソウジュウ</t>
    </rPh>
    <rPh sb="16" eb="17">
      <t>シ</t>
    </rPh>
    <rPh sb="17" eb="19">
      <t>シカク</t>
    </rPh>
    <rPh sb="19" eb="21">
      <t>フヨ</t>
    </rPh>
    <rPh sb="21" eb="24">
      <t>ジョウシンショ</t>
    </rPh>
    <rPh sb="25" eb="29">
      <t>マルマルネンド</t>
    </rPh>
    <phoneticPr fontId="6"/>
  </si>
  <si>
    <t>部隊操縦訓練</t>
  </si>
  <si>
    <t>・操縦訓練命令
・操縦士資格</t>
    <rPh sb="1" eb="7">
      <t>ソウジュウクンレンメイレイ</t>
    </rPh>
    <rPh sb="9" eb="11">
      <t>ソウジュウ</t>
    </rPh>
    <rPh sb="11" eb="12">
      <t>シ</t>
    </rPh>
    <rPh sb="12" eb="14">
      <t>シカク</t>
    </rPh>
    <phoneticPr fontId="6"/>
  </si>
  <si>
    <t>操縦訓練に関する文書</t>
    <rPh sb="0" eb="4">
      <t>ソウジュウクンレン</t>
    </rPh>
    <rPh sb="5" eb="6">
      <t>カン</t>
    </rPh>
    <rPh sb="8" eb="10">
      <t>ブンショ</t>
    </rPh>
    <phoneticPr fontId="6"/>
  </si>
  <si>
    <t>部隊操縦訓練</t>
    <phoneticPr fontId="6"/>
  </si>
  <si>
    <t>・〇〇年度　演習参加成果</t>
    <rPh sb="1" eb="5">
      <t>マルマルネンド</t>
    </rPh>
    <rPh sb="6" eb="12">
      <t>エンシュウサンカセイカ</t>
    </rPh>
    <phoneticPr fontId="6"/>
  </si>
  <si>
    <t>・演習参加成果</t>
    <rPh sb="1" eb="7">
      <t>エンシュウサンカセイカ</t>
    </rPh>
    <phoneticPr fontId="6"/>
  </si>
  <si>
    <t>・車両操縦訓練　○○年度</t>
    <rPh sb="10" eb="12">
      <t>ネンド</t>
    </rPh>
    <phoneticPr fontId="6"/>
  </si>
  <si>
    <t>・車両操縦訓練</t>
    <rPh sb="1" eb="7">
      <t>シャリョウソウジュウクンレン</t>
    </rPh>
    <phoneticPr fontId="6"/>
  </si>
  <si>
    <t>・現地訓練命令</t>
    <rPh sb="1" eb="3">
      <t>ゲンチ</t>
    </rPh>
    <rPh sb="3" eb="5">
      <t>クンレン</t>
    </rPh>
    <rPh sb="5" eb="7">
      <t>メイレイ</t>
    </rPh>
    <phoneticPr fontId="6"/>
  </si>
  <si>
    <t>・現地訓練命令</t>
    <phoneticPr fontId="6"/>
  </si>
  <si>
    <t>部隊訓練に関する文書</t>
    <rPh sb="5" eb="6">
      <t>カン</t>
    </rPh>
    <rPh sb="8" eb="10">
      <t>ブンショ</t>
    </rPh>
    <phoneticPr fontId="6"/>
  </si>
  <si>
    <t>・教官航空士資格付与訓練
・訓練態勢航空士養成訓練、航空士技量回復訓練、航空士講習
・航空士講習　〇〇年度
・航空士講習、日常評価票及び検定表　〇〇年度
・操縦士及び航空士訓練　〇〇年度</t>
    <rPh sb="10" eb="12">
      <t>クンレン</t>
    </rPh>
    <rPh sb="49" eb="53">
      <t>マルマルネンド</t>
    </rPh>
    <rPh sb="66" eb="67">
      <t>オヨ</t>
    </rPh>
    <rPh sb="68" eb="71">
      <t>ケンテイヒョウ</t>
    </rPh>
    <rPh sb="72" eb="76">
      <t>マルマルネンド</t>
    </rPh>
    <rPh sb="78" eb="81">
      <t>ソウジュウシ</t>
    </rPh>
    <rPh sb="81" eb="82">
      <t>オヨ</t>
    </rPh>
    <rPh sb="83" eb="86">
      <t>コウクウシ</t>
    </rPh>
    <rPh sb="86" eb="88">
      <t>クンレン</t>
    </rPh>
    <rPh sb="91" eb="93">
      <t>ネンド</t>
    </rPh>
    <phoneticPr fontId="6"/>
  </si>
  <si>
    <t>・教官航空士資格付与訓練
・航空士技量回復訓練、航空士講習、航空士講習計画及び報告、航空士講習、日常評価票
・操縦士及び航空士訓練</t>
    <rPh sb="55" eb="58">
      <t>ソウジュウシ</t>
    </rPh>
    <rPh sb="58" eb="59">
      <t>オヨ</t>
    </rPh>
    <rPh sb="60" eb="63">
      <t>コウクウシ</t>
    </rPh>
    <rPh sb="63" eb="65">
      <t>クンレン</t>
    </rPh>
    <phoneticPr fontId="6"/>
  </si>
  <si>
    <t>航空従事者に関する文書</t>
    <rPh sb="6" eb="7">
      <t>カン</t>
    </rPh>
    <rPh sb="9" eb="11">
      <t>ブンショ</t>
    </rPh>
    <phoneticPr fontId="6"/>
  </si>
  <si>
    <t>・技能検定表　〇〇年度</t>
    <rPh sb="1" eb="6">
      <t>ギノウケンテイヒョウ</t>
    </rPh>
    <rPh sb="9" eb="11">
      <t>ネンド</t>
    </rPh>
    <phoneticPr fontId="18"/>
  </si>
  <si>
    <t>・技能検定表</t>
    <rPh sb="1" eb="3">
      <t>ギノウ</t>
    </rPh>
    <rPh sb="3" eb="5">
      <t>ケンテイ</t>
    </rPh>
    <rPh sb="5" eb="6">
      <t>ヒョウ</t>
    </rPh>
    <phoneticPr fontId="6"/>
  </si>
  <si>
    <t>・航空自衛隊英語技能検定等級付与　〇〇年度</t>
    <rPh sb="1" eb="6">
      <t>コウクウジエイタイ</t>
    </rPh>
    <rPh sb="6" eb="12">
      <t>エイゴギノウケンテイ</t>
    </rPh>
    <rPh sb="12" eb="14">
      <t>トウキュウ</t>
    </rPh>
    <rPh sb="14" eb="16">
      <t>フヨ</t>
    </rPh>
    <rPh sb="17" eb="21">
      <t>マルマルネンド</t>
    </rPh>
    <phoneticPr fontId="18"/>
  </si>
  <si>
    <t>・練成訓練進捗報告
・練成訓練に関する実施基準
・〇〇年度練成訓練実施報告</t>
    <rPh sb="1" eb="3">
      <t>レンセイ</t>
    </rPh>
    <rPh sb="3" eb="5">
      <t>クンレン</t>
    </rPh>
    <rPh sb="5" eb="7">
      <t>シンチョク</t>
    </rPh>
    <rPh sb="7" eb="9">
      <t>ホウコク</t>
    </rPh>
    <rPh sb="11" eb="13">
      <t>レンセイ</t>
    </rPh>
    <rPh sb="13" eb="15">
      <t>クンレン</t>
    </rPh>
    <rPh sb="16" eb="17">
      <t>カン</t>
    </rPh>
    <rPh sb="19" eb="21">
      <t>ジッシ</t>
    </rPh>
    <rPh sb="21" eb="23">
      <t>キジュン</t>
    </rPh>
    <rPh sb="27" eb="29">
      <t>ネンド</t>
    </rPh>
    <phoneticPr fontId="18"/>
  </si>
  <si>
    <t>・練成訓練進捗報告、練成訓練に関する実施基準</t>
    <phoneticPr fontId="18"/>
  </si>
  <si>
    <t>・〇〇年度電子飛行測定隊練成訓練計画</t>
    <rPh sb="3" eb="5">
      <t>ネンド</t>
    </rPh>
    <rPh sb="5" eb="12">
      <t>デンシヒコウソクテイタイ</t>
    </rPh>
    <rPh sb="12" eb="14">
      <t>レンセイ</t>
    </rPh>
    <rPh sb="14" eb="16">
      <t>クンレン</t>
    </rPh>
    <rPh sb="16" eb="18">
      <t>ケイカク</t>
    </rPh>
    <phoneticPr fontId="18"/>
  </si>
  <si>
    <t>・実務訓練記録</t>
    <rPh sb="1" eb="7">
      <t>ジツムクンレンキロク</t>
    </rPh>
    <phoneticPr fontId="6"/>
  </si>
  <si>
    <t>・各種教範</t>
    <rPh sb="1" eb="3">
      <t>カクシュ</t>
    </rPh>
    <rPh sb="3" eb="5">
      <t>キョウハン</t>
    </rPh>
    <phoneticPr fontId="6"/>
  </si>
  <si>
    <t>・技能証明上申書　〇〇年度</t>
    <rPh sb="1" eb="3">
      <t>ギノウ</t>
    </rPh>
    <rPh sb="3" eb="5">
      <t>ショウメイ</t>
    </rPh>
    <rPh sb="5" eb="8">
      <t>ジョウシンショ</t>
    </rPh>
    <rPh sb="11" eb="13">
      <t>ネンド</t>
    </rPh>
    <phoneticPr fontId="12"/>
  </si>
  <si>
    <t>・特技職明細集</t>
    <rPh sb="1" eb="3">
      <t>トクギ</t>
    </rPh>
    <rPh sb="3" eb="4">
      <t>ショク</t>
    </rPh>
    <rPh sb="4" eb="6">
      <t>メイサイ</t>
    </rPh>
    <rPh sb="6" eb="7">
      <t>シュウ</t>
    </rPh>
    <phoneticPr fontId="6"/>
  </si>
  <si>
    <t>・下宿点検　〇〇年度</t>
    <phoneticPr fontId="6"/>
  </si>
  <si>
    <t>・下宿点検</t>
    <phoneticPr fontId="6"/>
  </si>
  <si>
    <t>当該申請書の有効が失効された日に係る特定日以後１年</t>
    <phoneticPr fontId="6"/>
  </si>
  <si>
    <t>・下宿申請</t>
    <rPh sb="1" eb="5">
      <t>ゲシュクシンセイ</t>
    </rPh>
    <phoneticPr fontId="6"/>
  </si>
  <si>
    <t>下宿に関する文書</t>
    <rPh sb="0" eb="2">
      <t>ゲシュク</t>
    </rPh>
    <rPh sb="3" eb="4">
      <t>カン</t>
    </rPh>
    <rPh sb="6" eb="8">
      <t>ブンショ</t>
    </rPh>
    <phoneticPr fontId="6"/>
  </si>
  <si>
    <t>・海外渡航承認申請書　○○年度
・海外渡航後のチェックシート　○○年度</t>
    <phoneticPr fontId="6"/>
  </si>
  <si>
    <t>・海外渡航承認申請書
・海外渡航後のチェックシート</t>
    <phoneticPr fontId="6"/>
  </si>
  <si>
    <t>・一般外出申請簿　〇〇年度</t>
    <rPh sb="9" eb="13">
      <t>マルマルネンド</t>
    </rPh>
    <phoneticPr fontId="6"/>
  </si>
  <si>
    <t>・一般外出申請簿</t>
    <phoneticPr fontId="6"/>
  </si>
  <si>
    <t>外出に関する文書</t>
    <rPh sb="0" eb="2">
      <t>ガイシュツ</t>
    </rPh>
    <rPh sb="3" eb="4">
      <t>カン</t>
    </rPh>
    <rPh sb="6" eb="8">
      <t>ブンショ</t>
    </rPh>
    <phoneticPr fontId="6"/>
  </si>
  <si>
    <t>当該隊員が転出または退職した日に係る特定日以後１年</t>
    <phoneticPr fontId="6"/>
  </si>
  <si>
    <t>・飲酒運転根絶に係る誓約書</t>
    <phoneticPr fontId="6"/>
  </si>
  <si>
    <t>部隊等における酒類の使用に関する文書</t>
    <rPh sb="0" eb="3">
      <t>ブタイトウ</t>
    </rPh>
    <rPh sb="7" eb="9">
      <t>シュルイ</t>
    </rPh>
    <rPh sb="10" eb="12">
      <t>シヨウ</t>
    </rPh>
    <rPh sb="13" eb="14">
      <t>カン</t>
    </rPh>
    <rPh sb="16" eb="18">
      <t>ブンショ</t>
    </rPh>
    <phoneticPr fontId="6"/>
  </si>
  <si>
    <t>・振替（代休）管理簿　〇〇年度</t>
    <rPh sb="11" eb="15">
      <t>マルマルネンド</t>
    </rPh>
    <phoneticPr fontId="6"/>
  </si>
  <si>
    <t>・休日の代休日指定簿　〇〇年度</t>
    <phoneticPr fontId="6"/>
  </si>
  <si>
    <t>・休暇簿　〇〇年度
・特別休暇簿　〇〇年度</t>
    <rPh sb="1" eb="4">
      <t>キュウカボ</t>
    </rPh>
    <rPh sb="11" eb="13">
      <t>トクベツ</t>
    </rPh>
    <phoneticPr fontId="6"/>
  </si>
  <si>
    <t>・休暇簿
・特別休暇簿</t>
    <rPh sb="6" eb="11">
      <t>トクベツキュウカボ</t>
    </rPh>
    <phoneticPr fontId="18"/>
  </si>
  <si>
    <t>・テレワーク申請書　△△班　〇〇年度</t>
    <rPh sb="12" eb="13">
      <t>ハン</t>
    </rPh>
    <rPh sb="14" eb="18">
      <t>マルマルネンド</t>
    </rPh>
    <phoneticPr fontId="6"/>
  </si>
  <si>
    <t>・フレックス勤務管理簿　〇〇年度
・勤務時間の割振指定簿（ゆう活）○○年度</t>
    <rPh sb="6" eb="11">
      <t>キンムカンリボ</t>
    </rPh>
    <rPh sb="12" eb="16">
      <t>マルマルネンド</t>
    </rPh>
    <phoneticPr fontId="6"/>
  </si>
  <si>
    <t>・出勤簿　〇〇年度</t>
    <rPh sb="5" eb="9">
      <t>マルマルネンド</t>
    </rPh>
    <phoneticPr fontId="6"/>
  </si>
  <si>
    <t>・旅行命令簿　〇〇年度
・出張簿　〇〇年度</t>
    <rPh sb="7" eb="11">
      <t>マルマルネンド</t>
    </rPh>
    <rPh sb="13" eb="16">
      <t>シュッチョウボ</t>
    </rPh>
    <rPh sb="17" eb="21">
      <t>マルマルネンド</t>
    </rPh>
    <phoneticPr fontId="6"/>
  </si>
  <si>
    <t xml:space="preserve">・旅行命令簿
・出張簿
</t>
    <rPh sb="1" eb="3">
      <t>リョコウ</t>
    </rPh>
    <rPh sb="3" eb="5">
      <t>メイレイ</t>
    </rPh>
    <rPh sb="5" eb="6">
      <t>ボ</t>
    </rPh>
    <rPh sb="8" eb="11">
      <t>シュッチョウボ</t>
    </rPh>
    <phoneticPr fontId="12"/>
  </si>
  <si>
    <t>・特殊勤務命令簿　〇〇年度</t>
    <rPh sb="9" eb="13">
      <t>マルマルネンド</t>
    </rPh>
    <phoneticPr fontId="6"/>
  </si>
  <si>
    <t>・語学委託教育契約書　〇〇年度
・作戦情報支援システム　契約書（〇〇年度）</t>
    <rPh sb="1" eb="3">
      <t>ゴガク</t>
    </rPh>
    <rPh sb="3" eb="5">
      <t>イタク</t>
    </rPh>
    <rPh sb="5" eb="7">
      <t>キョウイク</t>
    </rPh>
    <rPh sb="7" eb="10">
      <t>ケイヤクショ</t>
    </rPh>
    <rPh sb="11" eb="15">
      <t>マルマルネンド</t>
    </rPh>
    <rPh sb="17" eb="23">
      <t>サクセンジョウホウシエン</t>
    </rPh>
    <rPh sb="28" eb="31">
      <t>ケイヤクショ</t>
    </rPh>
    <rPh sb="34" eb="36">
      <t>ネンド</t>
    </rPh>
    <phoneticPr fontId="6"/>
  </si>
  <si>
    <t>契約に関する帳簿文書</t>
    <rPh sb="0" eb="2">
      <t>ケイヤク</t>
    </rPh>
    <rPh sb="3" eb="4">
      <t>カン</t>
    </rPh>
    <rPh sb="6" eb="10">
      <t>チョウボブンショ</t>
    </rPh>
    <phoneticPr fontId="6"/>
  </si>
  <si>
    <t>・債権発生通知書　〇〇年度</t>
    <rPh sb="9" eb="13">
      <t>マルマルネンド</t>
    </rPh>
    <phoneticPr fontId="6"/>
  </si>
  <si>
    <t>債権、歳入</t>
  </si>
  <si>
    <t>会計</t>
  </si>
  <si>
    <t>・文書台帳　〇〇年</t>
  </si>
  <si>
    <t>・文書台帳</t>
  </si>
  <si>
    <t>・起案簿　〇〇年</t>
  </si>
  <si>
    <t>・代決簿　〇〇年度</t>
    <rPh sb="1" eb="4">
      <t>ダイケツボ</t>
    </rPh>
    <rPh sb="5" eb="9">
      <t>マルマルネンド</t>
    </rPh>
    <phoneticPr fontId="6"/>
  </si>
  <si>
    <t>行政文書の管理を行うための帳簿</t>
  </si>
  <si>
    <t>ケ</t>
  </si>
  <si>
    <t>・行政文書管理推進月間における取組等について　○○年度</t>
    <phoneticPr fontId="6"/>
  </si>
  <si>
    <t>・行政文書管理推進月間における自己チェックリスト</t>
    <rPh sb="1" eb="11">
      <t>ギョウセイブンショカンリスイシンゲッカン</t>
    </rPh>
    <rPh sb="15" eb="17">
      <t>ジコ</t>
    </rPh>
    <phoneticPr fontId="6"/>
  </si>
  <si>
    <t>・公文書管理等の適正化に向けたｅーラーニング　○○年度</t>
    <phoneticPr fontId="6"/>
  </si>
  <si>
    <t>・公文書管理等の適正化に向けたｅーラーニング</t>
    <phoneticPr fontId="6"/>
  </si>
  <si>
    <t>〇〇年度　防衛省行政文書の管理状況の点検及び行政文書の管理に関する研修について</t>
    <rPh sb="0" eb="4">
      <t>マルマルネンド</t>
    </rPh>
    <phoneticPr fontId="6"/>
  </si>
  <si>
    <t>・文書管理者による研修実施成果</t>
    <rPh sb="1" eb="6">
      <t>ブンショカンリシャ</t>
    </rPh>
    <rPh sb="9" eb="15">
      <t>ケンシュウジッシセイカ</t>
    </rPh>
    <phoneticPr fontId="6"/>
  </si>
  <si>
    <t>・行政文書管理監査計画</t>
    <phoneticPr fontId="6"/>
  </si>
  <si>
    <t>・年末点検の実施に関する電子飛行測定隊日日命令</t>
    <phoneticPr fontId="6"/>
  </si>
  <si>
    <t>・年末点検</t>
    <phoneticPr fontId="6"/>
  </si>
  <si>
    <t>・保有個人情報等管理状況調査結果　〇〇年度</t>
    <phoneticPr fontId="6"/>
  </si>
  <si>
    <t>・保有個人情報等管理状況調査結果</t>
    <phoneticPr fontId="6"/>
  </si>
  <si>
    <t>・〇〇年度保有個人情報等の安全管理等状況点検（定期点検）結果</t>
    <phoneticPr fontId="6"/>
  </si>
  <si>
    <t>・〇〇年度保有個人情報等定期監査（実地監査）</t>
    <phoneticPr fontId="6"/>
  </si>
  <si>
    <t>・個人情報等保護強化月間における取組等　〇〇年度</t>
    <phoneticPr fontId="6"/>
  </si>
  <si>
    <t>・個人情報等保護強化月間における取組等</t>
    <phoneticPr fontId="6"/>
  </si>
  <si>
    <t>・行政文書の探索結果</t>
    <rPh sb="1" eb="5">
      <t>ギョウセイブンショ</t>
    </rPh>
    <rPh sb="6" eb="10">
      <t>タンサクケッカ</t>
    </rPh>
    <phoneticPr fontId="6"/>
  </si>
  <si>
    <t>・情報公開実施担当者名簿</t>
    <rPh sb="1" eb="7">
      <t>ジョウホウコウカイジッシ</t>
    </rPh>
    <rPh sb="7" eb="10">
      <t>タントウシャ</t>
    </rPh>
    <rPh sb="10" eb="12">
      <t>メイボ</t>
    </rPh>
    <phoneticPr fontId="6"/>
  </si>
  <si>
    <t>総務一般</t>
  </si>
  <si>
    <t>総務</t>
  </si>
  <si>
    <t>2(1)ア27</t>
    <phoneticPr fontId="6"/>
  </si>
  <si>
    <t>指示書に基づく対応に係る重要な事項（１１の項から２６の項までに掲げるものを除く。）</t>
    <rPh sb="0" eb="3">
      <t>シジショ</t>
    </rPh>
    <rPh sb="4" eb="5">
      <t>モト</t>
    </rPh>
    <rPh sb="7" eb="9">
      <t>タイオウ</t>
    </rPh>
    <rPh sb="10" eb="11">
      <t>カカ</t>
    </rPh>
    <rPh sb="12" eb="14">
      <t>ジュウヨウ</t>
    </rPh>
    <rPh sb="15" eb="17">
      <t>ジコウ</t>
    </rPh>
    <rPh sb="21" eb="22">
      <t>コウ</t>
    </rPh>
    <rPh sb="27" eb="28">
      <t>コウ</t>
    </rPh>
    <rPh sb="31" eb="32">
      <t>カカ</t>
    </rPh>
    <rPh sb="37" eb="38">
      <t>ノゾ</t>
    </rPh>
    <phoneticPr fontId="6"/>
  </si>
  <si>
    <t>防衛大臣及び防衛大臣から委任を受けた防衛副大臣又は防衛大臣政務官の指示等の職務上の命令のうち、防衛省における文書の形式に関する訓令（昭和３８年防衛庁訓練第３８号）に定める文書の形式によらないものであって、当該命令を文書化したもの（以下「指示書」という。）に基づく対応に係る事項</t>
    <rPh sb="0" eb="5">
      <t>ボウエイダイジンオヨ</t>
    </rPh>
    <rPh sb="6" eb="10">
      <t>ボウエイダイジン</t>
    </rPh>
    <rPh sb="12" eb="14">
      <t>イニン</t>
    </rPh>
    <rPh sb="15" eb="16">
      <t>ウ</t>
    </rPh>
    <rPh sb="18" eb="23">
      <t>ボウエイフクダイジン</t>
    </rPh>
    <rPh sb="23" eb="24">
      <t>マタ</t>
    </rPh>
    <rPh sb="25" eb="32">
      <t>ボウエイダイジンセイムカン</t>
    </rPh>
    <rPh sb="33" eb="36">
      <t>シジトウ</t>
    </rPh>
    <rPh sb="37" eb="40">
      <t>ショクムジョウ</t>
    </rPh>
    <rPh sb="41" eb="43">
      <t>メイレイ</t>
    </rPh>
    <rPh sb="47" eb="50">
      <t>ボウエイショウ</t>
    </rPh>
    <rPh sb="54" eb="56">
      <t>ブンショ</t>
    </rPh>
    <rPh sb="57" eb="59">
      <t>ケイシキ</t>
    </rPh>
    <rPh sb="60" eb="61">
      <t>カン</t>
    </rPh>
    <rPh sb="63" eb="65">
      <t>クンレイ</t>
    </rPh>
    <rPh sb="66" eb="68">
      <t>ショウワ</t>
    </rPh>
    <rPh sb="70" eb="71">
      <t>ネン</t>
    </rPh>
    <rPh sb="71" eb="76">
      <t>ボウエイチョウクンレン</t>
    </rPh>
    <rPh sb="76" eb="77">
      <t>ダイ</t>
    </rPh>
    <rPh sb="79" eb="80">
      <t>ゴウ</t>
    </rPh>
    <rPh sb="82" eb="83">
      <t>サダ</t>
    </rPh>
    <rPh sb="85" eb="87">
      <t>ブンショ</t>
    </rPh>
    <rPh sb="88" eb="90">
      <t>ケイシキ</t>
    </rPh>
    <rPh sb="102" eb="106">
      <t>トウガイメイレイ</t>
    </rPh>
    <rPh sb="107" eb="110">
      <t>ブンショカ</t>
    </rPh>
    <rPh sb="115" eb="117">
      <t>イカ</t>
    </rPh>
    <rPh sb="118" eb="121">
      <t>シジショ</t>
    </rPh>
    <rPh sb="128" eb="129">
      <t>モト</t>
    </rPh>
    <rPh sb="131" eb="133">
      <t>タイオウ</t>
    </rPh>
    <rPh sb="134" eb="135">
      <t>カカ</t>
    </rPh>
    <rPh sb="136" eb="138">
      <t>ジコウ</t>
    </rPh>
    <phoneticPr fontId="6"/>
  </si>
  <si>
    <t>指示書及び当該指示書を受けて作成された文書並びにこれ他の作成過程が記録された文書</t>
    <rPh sb="0" eb="3">
      <t>シジショ</t>
    </rPh>
    <rPh sb="3" eb="4">
      <t>オヨ</t>
    </rPh>
    <rPh sb="5" eb="10">
      <t>トウガイシジショ</t>
    </rPh>
    <rPh sb="11" eb="12">
      <t>ウ</t>
    </rPh>
    <rPh sb="14" eb="16">
      <t>サクセイ</t>
    </rPh>
    <rPh sb="19" eb="22">
      <t>ブンショナラ</t>
    </rPh>
    <rPh sb="26" eb="27">
      <t>タ</t>
    </rPh>
    <rPh sb="28" eb="32">
      <t>サクセイカテイ</t>
    </rPh>
    <rPh sb="33" eb="35">
      <t>キロク</t>
    </rPh>
    <rPh sb="38" eb="40">
      <t>ブンショ</t>
    </rPh>
    <phoneticPr fontId="6"/>
  </si>
  <si>
    <t>行政文書ファイル等の移管又は廃棄の状況が記録された帳簿</t>
    <rPh sb="0" eb="4">
      <t>ギョウセイブンショ</t>
    </rPh>
    <rPh sb="8" eb="9">
      <t>トウ</t>
    </rPh>
    <rPh sb="10" eb="12">
      <t>イカン</t>
    </rPh>
    <rPh sb="12" eb="13">
      <t>マタ</t>
    </rPh>
    <rPh sb="14" eb="16">
      <t>ハイキ</t>
    </rPh>
    <rPh sb="17" eb="19">
      <t>ジョウキョウ</t>
    </rPh>
    <rPh sb="20" eb="22">
      <t>キロク</t>
    </rPh>
    <rPh sb="25" eb="27">
      <t>チョウボ</t>
    </rPh>
    <phoneticPr fontId="6"/>
  </si>
  <si>
    <t>決裁文書の管理を行うための帳簿</t>
    <rPh sb="0" eb="2">
      <t>ケッサイ</t>
    </rPh>
    <rPh sb="2" eb="4">
      <t>ブンショ</t>
    </rPh>
    <rPh sb="5" eb="7">
      <t>カンリ</t>
    </rPh>
    <phoneticPr fontId="12"/>
  </si>
  <si>
    <t>・受付簿</t>
    <rPh sb="3" eb="4">
      <t>ボ</t>
    </rPh>
    <phoneticPr fontId="6"/>
  </si>
  <si>
    <t>文書の管理等に関する事項</t>
    <rPh sb="7" eb="8">
      <t>カン</t>
    </rPh>
    <rPh sb="10" eb="12">
      <t>ジコウ</t>
    </rPh>
    <phoneticPr fontId="6"/>
  </si>
  <si>
    <t>文書管理者：電子飛行測定隊長</t>
    <rPh sb="6" eb="14">
      <t>デンシヒコウソクテイタイチョウ</t>
    </rPh>
    <phoneticPr fontId="6"/>
  </si>
  <si>
    <t>航空総隊航空戦術教導団電子作戦群電子飛行測定隊標準文書保存期間基準（保存期間表）</t>
    <rPh sb="23" eb="25">
      <t>ヒョウジュン</t>
    </rPh>
    <rPh sb="25" eb="27">
      <t>ブンショ</t>
    </rPh>
    <rPh sb="27" eb="29">
      <t>ホゾン</t>
    </rPh>
    <rPh sb="29" eb="31">
      <t>キカン</t>
    </rPh>
    <rPh sb="31" eb="33">
      <t>キジュン</t>
    </rPh>
    <rPh sb="34" eb="36">
      <t>ホゾン</t>
    </rPh>
    <rPh sb="36" eb="38">
      <t>キカン</t>
    </rPh>
    <rPh sb="38" eb="39">
      <t>ヒョウ</t>
    </rPh>
    <phoneticPr fontId="6"/>
  </si>
  <si>
    <t>離職し、又は航空自衛隊以外の防衛省職員となった日に係る特定日以後３０年</t>
    <rPh sb="34" eb="35">
      <t>ネン</t>
    </rPh>
    <phoneticPr fontId="6"/>
  </si>
  <si>
    <t>・身体歴（放射線に係る業務に従事したことのある隊員）</t>
    <rPh sb="1" eb="3">
      <t>シンタイ</t>
    </rPh>
    <rPh sb="3" eb="4">
      <t>レキ</t>
    </rPh>
    <rPh sb="5" eb="8">
      <t>ホウシャセン</t>
    </rPh>
    <rPh sb="9" eb="10">
      <t>カカ</t>
    </rPh>
    <rPh sb="11" eb="13">
      <t>ギョウム</t>
    </rPh>
    <rPh sb="14" eb="16">
      <t>ジュウジ</t>
    </rPh>
    <rPh sb="23" eb="25">
      <t>タイイン</t>
    </rPh>
    <phoneticPr fontId="6"/>
  </si>
  <si>
    <t>離職し、又は航空自衛隊以外の防衛省職員となった日に係る特定日以後７年</t>
    <rPh sb="33" eb="34">
      <t>ネン</t>
    </rPh>
    <phoneticPr fontId="6"/>
  </si>
  <si>
    <t>・身体歴（粉じんに係る業務に従事したことのある隊員）</t>
    <rPh sb="1" eb="3">
      <t>シンタイ</t>
    </rPh>
    <rPh sb="3" eb="4">
      <t>レキ</t>
    </rPh>
    <rPh sb="5" eb="6">
      <t>フン</t>
    </rPh>
    <rPh sb="9" eb="10">
      <t>カカ</t>
    </rPh>
    <rPh sb="11" eb="13">
      <t>ギョウム</t>
    </rPh>
    <rPh sb="14" eb="16">
      <t>ジュウジ</t>
    </rPh>
    <rPh sb="23" eb="25">
      <t>タイイン</t>
    </rPh>
    <phoneticPr fontId="6"/>
  </si>
  <si>
    <t>・身体歴（特定有害物質に係る業務に従事したことのある隊員）</t>
    <rPh sb="5" eb="7">
      <t>トクテイ</t>
    </rPh>
    <rPh sb="7" eb="9">
      <t>ユウガイ</t>
    </rPh>
    <rPh sb="9" eb="11">
      <t>ブッシツ</t>
    </rPh>
    <phoneticPr fontId="6"/>
  </si>
  <si>
    <t>離職し、又は航空自衛隊以外の防衛省職員となった日に係る特定日以後４０年</t>
    <rPh sb="34" eb="35">
      <t>ネン</t>
    </rPh>
    <phoneticPr fontId="6"/>
  </si>
  <si>
    <t>・身体歴（石綿に係る業務に従事したことのある隊員）</t>
    <rPh sb="1" eb="3">
      <t>シンタイ</t>
    </rPh>
    <rPh sb="3" eb="4">
      <t>レキ</t>
    </rPh>
    <rPh sb="5" eb="7">
      <t>イシワタ</t>
    </rPh>
    <rPh sb="8" eb="9">
      <t>カカ</t>
    </rPh>
    <rPh sb="10" eb="12">
      <t>ギョウム</t>
    </rPh>
    <rPh sb="13" eb="15">
      <t>ジュウジ</t>
    </rPh>
    <rPh sb="22" eb="24">
      <t>タイイン</t>
    </rPh>
    <phoneticPr fontId="6"/>
  </si>
  <si>
    <t>・〇〇年度　交通安全運動に関する命令</t>
    <phoneticPr fontId="6"/>
  </si>
  <si>
    <t>・交通安全運動に関する命令</t>
    <phoneticPr fontId="6"/>
  </si>
  <si>
    <t>地上安全管理に関する文書</t>
    <rPh sb="0" eb="4">
      <t>チジョウアンゼン</t>
    </rPh>
    <rPh sb="4" eb="6">
      <t>カンリ</t>
    </rPh>
    <rPh sb="7" eb="8">
      <t>カン</t>
    </rPh>
    <rPh sb="10" eb="12">
      <t>ブンショ</t>
    </rPh>
    <phoneticPr fontId="6"/>
  </si>
  <si>
    <t>情報を更新するため新規に作成した日に係る特定日以後１年</t>
    <phoneticPr fontId="6"/>
  </si>
  <si>
    <t>・安全普及教育</t>
    <rPh sb="1" eb="5">
      <t>アンゼンフキュウ</t>
    </rPh>
    <rPh sb="5" eb="7">
      <t>キョウイク</t>
    </rPh>
    <phoneticPr fontId="6"/>
  </si>
  <si>
    <t>・○○年度　安全に関する成果及び報告</t>
    <rPh sb="3" eb="5">
      <t>ネンド</t>
    </rPh>
    <phoneticPr fontId="6"/>
  </si>
  <si>
    <t>・安全に関する成果及び報告</t>
    <phoneticPr fontId="6"/>
  </si>
  <si>
    <t>・緊急着陸報告</t>
    <phoneticPr fontId="6"/>
  </si>
  <si>
    <t>・危険報告</t>
    <phoneticPr fontId="6"/>
  </si>
  <si>
    <t>・航空交通異常接近報告</t>
    <rPh sb="1" eb="3">
      <t>コウクウ</t>
    </rPh>
    <rPh sb="3" eb="5">
      <t>コウツウ</t>
    </rPh>
    <rPh sb="5" eb="7">
      <t>イジョウ</t>
    </rPh>
    <rPh sb="7" eb="9">
      <t>セッキン</t>
    </rPh>
    <rPh sb="9" eb="11">
      <t>ホウコク</t>
    </rPh>
    <phoneticPr fontId="12"/>
  </si>
  <si>
    <t>・○○年度　品質検査チェックリスト</t>
    <phoneticPr fontId="6"/>
  </si>
  <si>
    <t>・品質検査チェックリスト</t>
    <phoneticPr fontId="6"/>
  </si>
  <si>
    <t>廃止</t>
    <rPh sb="0" eb="2">
      <t>ハイシ</t>
    </rPh>
    <phoneticPr fontId="6"/>
  </si>
  <si>
    <t>・○○年度　品質管理／一般検査員教育実施記録</t>
    <phoneticPr fontId="6"/>
  </si>
  <si>
    <t>・品質管理／一般検査員教育実施記録</t>
    <phoneticPr fontId="6"/>
  </si>
  <si>
    <t>対象装備品の用途廃止又は不要決定の日に係る特定日以後５年</t>
    <rPh sb="0" eb="2">
      <t>タイショウ</t>
    </rPh>
    <rPh sb="2" eb="5">
      <t>ソウビヒン</t>
    </rPh>
    <rPh sb="6" eb="8">
      <t>ヨウト</t>
    </rPh>
    <rPh sb="8" eb="10">
      <t>ハイシ</t>
    </rPh>
    <rPh sb="10" eb="11">
      <t>マタ</t>
    </rPh>
    <rPh sb="12" eb="14">
      <t>フヨウ</t>
    </rPh>
    <rPh sb="14" eb="16">
      <t>ケッテイ</t>
    </rPh>
    <rPh sb="17" eb="18">
      <t>ヒ</t>
    </rPh>
    <rPh sb="19" eb="20">
      <t>カカワ</t>
    </rPh>
    <rPh sb="21" eb="24">
      <t>トクテイビ</t>
    </rPh>
    <rPh sb="24" eb="26">
      <t>イゴ</t>
    </rPh>
    <rPh sb="27" eb="28">
      <t>ネン</t>
    </rPh>
    <phoneticPr fontId="6"/>
  </si>
  <si>
    <t>・○○年度　監督・検査業務</t>
    <phoneticPr fontId="6"/>
  </si>
  <si>
    <t>調達に関する文書</t>
    <rPh sb="3" eb="4">
      <t>カン</t>
    </rPh>
    <rPh sb="6" eb="8">
      <t>ブンショ</t>
    </rPh>
    <phoneticPr fontId="12"/>
  </si>
  <si>
    <t>・ＴＯコピー等廃棄記録</t>
    <phoneticPr fontId="6"/>
  </si>
  <si>
    <t>・○○年度　ＴＯコピー等廃棄記録（廃棄分）</t>
    <rPh sb="12" eb="14">
      <t>ハイキ</t>
    </rPh>
    <rPh sb="17" eb="20">
      <t>ハイキブン</t>
    </rPh>
    <phoneticPr fontId="6"/>
  </si>
  <si>
    <t>・ＴＯコピー等破棄記録</t>
    <phoneticPr fontId="6"/>
  </si>
  <si>
    <t>・○○年度　ＴＯ教育実施記録</t>
    <phoneticPr fontId="6"/>
  </si>
  <si>
    <t>・ＴＯ教育実施記録</t>
    <phoneticPr fontId="6"/>
  </si>
  <si>
    <t>・○○年度　ＴＯ持出管理簿</t>
    <phoneticPr fontId="6"/>
  </si>
  <si>
    <t>・ＴＯ持出管理簿</t>
    <phoneticPr fontId="6"/>
  </si>
  <si>
    <t>・○○年度　ＴＯ普及教育記録</t>
    <phoneticPr fontId="6"/>
  </si>
  <si>
    <t>・ＴＯ普及教育記録</t>
    <phoneticPr fontId="6"/>
  </si>
  <si>
    <t>航空自衛隊技術指令書の管理に関する文書</t>
    <rPh sb="11" eb="13">
      <t>カンリ</t>
    </rPh>
    <phoneticPr fontId="6"/>
  </si>
  <si>
    <t>・○○年度　ＴＯ定例点検表</t>
    <phoneticPr fontId="6"/>
  </si>
  <si>
    <t>・ＴＯ定例点検表</t>
    <phoneticPr fontId="6"/>
  </si>
  <si>
    <t>・○○年度　ＴＯ年次点検表</t>
    <phoneticPr fontId="6"/>
  </si>
  <si>
    <t>・ＴＯ年次点検表</t>
    <phoneticPr fontId="6"/>
  </si>
  <si>
    <t>・○○年度　ＴＯ年次点検計画</t>
    <phoneticPr fontId="6"/>
  </si>
  <si>
    <t>・ＴＯ年次点検計画</t>
    <phoneticPr fontId="6"/>
  </si>
  <si>
    <t>航空自衛隊技術指令書の点検に関する文書</t>
    <rPh sb="11" eb="13">
      <t>テンケン</t>
    </rPh>
    <rPh sb="14" eb="15">
      <t>カン</t>
    </rPh>
    <rPh sb="17" eb="19">
      <t>ブンショ</t>
    </rPh>
    <phoneticPr fontId="6"/>
  </si>
  <si>
    <t>・○○年度　廃止ＴＯ</t>
    <phoneticPr fontId="6"/>
  </si>
  <si>
    <t>・廃止ＴＯ</t>
    <rPh sb="1" eb="3">
      <t>ハイシ</t>
    </rPh>
    <phoneticPr fontId="6"/>
  </si>
  <si>
    <t>・技術指令書（○○-△△）</t>
  </si>
  <si>
    <t>・○○年度　プログラム保管状況点検簿</t>
    <phoneticPr fontId="6"/>
  </si>
  <si>
    <t>・プログラム保管状況点検簿</t>
    <phoneticPr fontId="6"/>
  </si>
  <si>
    <t>・○○年度　Ｕ計測器校正成績書</t>
    <phoneticPr fontId="6"/>
  </si>
  <si>
    <t>・Ｕ計測器校正成績書</t>
    <phoneticPr fontId="6"/>
  </si>
  <si>
    <t>・○○年度　計測器日々点検簿</t>
    <phoneticPr fontId="6"/>
  </si>
  <si>
    <t>・計測器日々点検簿</t>
    <phoneticPr fontId="6"/>
  </si>
  <si>
    <t>・○○年度　計測器検定計画</t>
    <phoneticPr fontId="6"/>
  </si>
  <si>
    <t>・計測器検定計画</t>
    <phoneticPr fontId="6"/>
  </si>
  <si>
    <t>・○○年度　計測器整備計画</t>
    <phoneticPr fontId="6"/>
  </si>
  <si>
    <t>・計測器整備計画</t>
    <phoneticPr fontId="6"/>
  </si>
  <si>
    <t>・○○年度　器材作動整備記録（EC1　021）</t>
    <phoneticPr fontId="6"/>
  </si>
  <si>
    <t>・器材作動整備記録（EC1　021）</t>
    <phoneticPr fontId="6"/>
  </si>
  <si>
    <t>・○○年度　作業命令票</t>
    <phoneticPr fontId="6"/>
  </si>
  <si>
    <t>・作業命令票</t>
    <phoneticPr fontId="6"/>
  </si>
  <si>
    <t>・○○年度　一括作業命令一覧</t>
    <phoneticPr fontId="6"/>
  </si>
  <si>
    <t>・一括作業命令一覧</t>
    <phoneticPr fontId="6"/>
  </si>
  <si>
    <t>・○○年度　作業命令票発行台帳</t>
    <phoneticPr fontId="6"/>
  </si>
  <si>
    <t>・作業命令票発行台帳</t>
    <phoneticPr fontId="6"/>
  </si>
  <si>
    <t>・○○年度　月間整備計画</t>
    <phoneticPr fontId="6"/>
  </si>
  <si>
    <t>・月間整備計画</t>
    <phoneticPr fontId="6"/>
  </si>
  <si>
    <t>・○○年度　整備計画</t>
    <phoneticPr fontId="6"/>
  </si>
  <si>
    <t>・整備計画</t>
    <phoneticPr fontId="6"/>
  </si>
  <si>
    <t>・○○年度　整備検査記録</t>
    <phoneticPr fontId="6"/>
  </si>
  <si>
    <t>・整備検査記録</t>
    <phoneticPr fontId="6"/>
  </si>
  <si>
    <t>・EN ROUTE CHECK SHEET（飛行間点検表）</t>
    <phoneticPr fontId="6"/>
  </si>
  <si>
    <t>登録完了の日に係る特定日以後１年</t>
    <rPh sb="0" eb="2">
      <t>トウロク</t>
    </rPh>
    <rPh sb="2" eb="4">
      <t>カンリョウ</t>
    </rPh>
    <rPh sb="5" eb="6">
      <t>ヒ</t>
    </rPh>
    <rPh sb="7" eb="8">
      <t>カカ</t>
    </rPh>
    <rPh sb="9" eb="12">
      <t>トクテイビ</t>
    </rPh>
    <rPh sb="12" eb="14">
      <t>イゴ</t>
    </rPh>
    <rPh sb="15" eb="16">
      <t>ネン</t>
    </rPh>
    <phoneticPr fontId="6"/>
  </si>
  <si>
    <t>・技術指令書に定めるFRE FLGHT CHECKSHEET（飛行前後点検表）</t>
    <rPh sb="1" eb="3">
      <t>ギジュツ</t>
    </rPh>
    <rPh sb="3" eb="6">
      <t>シレイショ</t>
    </rPh>
    <rPh sb="7" eb="8">
      <t>サダ</t>
    </rPh>
    <rPh sb="31" eb="33">
      <t>ヒコウ</t>
    </rPh>
    <rPh sb="33" eb="35">
      <t>ゼンゴ</t>
    </rPh>
    <rPh sb="35" eb="37">
      <t>テンケン</t>
    </rPh>
    <rPh sb="37" eb="38">
      <t>ヒョウ</t>
    </rPh>
    <phoneticPr fontId="6"/>
  </si>
  <si>
    <t>・整備検査証明記録（フォーム26Bシリーズ）</t>
    <phoneticPr fontId="6"/>
  </si>
  <si>
    <t>・航空機整備作業記録（非統計用）（フォーム51A）</t>
    <phoneticPr fontId="6"/>
  </si>
  <si>
    <t>次期定期修理（IRAN又はC整備）終了後の最初の定期検査（PE、フェイズ検査又はA整備）終了の日に係る特定日以後１年又は当該航空機の用途廃止若しくは不要決定の日に係る特定日以後１年のいずれか短い期間</t>
    <rPh sb="0" eb="2">
      <t>ジキ</t>
    </rPh>
    <rPh sb="2" eb="4">
      <t>テイキ</t>
    </rPh>
    <rPh sb="4" eb="6">
      <t>シュウリ</t>
    </rPh>
    <rPh sb="11" eb="12">
      <t>マタ</t>
    </rPh>
    <rPh sb="14" eb="16">
      <t>セイビ</t>
    </rPh>
    <rPh sb="17" eb="20">
      <t>シュウリョウゴ</t>
    </rPh>
    <rPh sb="21" eb="23">
      <t>サイショ</t>
    </rPh>
    <rPh sb="24" eb="26">
      <t>テイキ</t>
    </rPh>
    <rPh sb="26" eb="28">
      <t>ケンサ</t>
    </rPh>
    <rPh sb="36" eb="38">
      <t>ケンサ</t>
    </rPh>
    <rPh sb="38" eb="39">
      <t>マタ</t>
    </rPh>
    <rPh sb="41" eb="43">
      <t>セイビ</t>
    </rPh>
    <rPh sb="44" eb="46">
      <t>シュウリョウ</t>
    </rPh>
    <rPh sb="47" eb="48">
      <t>ヒ</t>
    </rPh>
    <rPh sb="49" eb="50">
      <t>カカ</t>
    </rPh>
    <rPh sb="51" eb="54">
      <t>トクテイビ</t>
    </rPh>
    <rPh sb="54" eb="56">
      <t>イゴ</t>
    </rPh>
    <rPh sb="57" eb="58">
      <t>ネン</t>
    </rPh>
    <rPh sb="58" eb="59">
      <t>マタ</t>
    </rPh>
    <rPh sb="60" eb="62">
      <t>トウガイ</t>
    </rPh>
    <rPh sb="62" eb="65">
      <t>コウクウキ</t>
    </rPh>
    <rPh sb="66" eb="68">
      <t>ヨウト</t>
    </rPh>
    <rPh sb="68" eb="70">
      <t>ハイシ</t>
    </rPh>
    <rPh sb="70" eb="71">
      <t>モ</t>
    </rPh>
    <rPh sb="74" eb="76">
      <t>フヨウ</t>
    </rPh>
    <rPh sb="76" eb="78">
      <t>ケッテイ</t>
    </rPh>
    <rPh sb="79" eb="80">
      <t>ヒ</t>
    </rPh>
    <rPh sb="81" eb="82">
      <t>カカ</t>
    </rPh>
    <rPh sb="83" eb="88">
      <t>トクテイビイゴ</t>
    </rPh>
    <rPh sb="89" eb="90">
      <t>ネン</t>
    </rPh>
    <rPh sb="95" eb="96">
      <t>ミジカ</t>
    </rPh>
    <rPh sb="97" eb="99">
      <t>キカン</t>
    </rPh>
    <phoneticPr fontId="6"/>
  </si>
  <si>
    <t>・技術指令書に定める航空機検査及び整備記録（DD FORM 781-2）</t>
    <rPh sb="1" eb="3">
      <t>ギジュツ</t>
    </rPh>
    <rPh sb="3" eb="6">
      <t>シレイショ</t>
    </rPh>
    <rPh sb="7" eb="8">
      <t>サダ</t>
    </rPh>
    <rPh sb="10" eb="13">
      <t>コウクウキ</t>
    </rPh>
    <rPh sb="13" eb="15">
      <t>ケンサ</t>
    </rPh>
    <rPh sb="15" eb="16">
      <t>オヨ</t>
    </rPh>
    <rPh sb="17" eb="19">
      <t>セイビ</t>
    </rPh>
    <rPh sb="19" eb="21">
      <t>キロク</t>
    </rPh>
    <phoneticPr fontId="6"/>
  </si>
  <si>
    <t>・航空日誌（飛行記録及び整備実施記録等）</t>
    <phoneticPr fontId="6"/>
  </si>
  <si>
    <t>・ジェット・エンジン又はアフターバーナ取付記録（AF FORM 98）</t>
    <phoneticPr fontId="6"/>
  </si>
  <si>
    <t>・航空機運用許容損傷評価／修理記録（フォーム97シリーズ）</t>
    <phoneticPr fontId="6"/>
  </si>
  <si>
    <t>・重量重心測定記録（DD FORM 365シリーズ）</t>
    <phoneticPr fontId="6"/>
  </si>
  <si>
    <t>・モジュール履歴簿（フォーム829Mシリーズ）</t>
    <phoneticPr fontId="6"/>
  </si>
  <si>
    <t>・航空機履歴簿（DD FORM 829シリーズ）</t>
    <phoneticPr fontId="6"/>
  </si>
  <si>
    <t>・定期交換品諸元（DD FORM 781-5）</t>
    <phoneticPr fontId="6"/>
  </si>
  <si>
    <t>・航空機諸元（特別検査予定表を除く。）（DD FORM 781-4）</t>
    <phoneticPr fontId="6"/>
  </si>
  <si>
    <t>・整備遅延記録（DD FORM 781-3）</t>
    <phoneticPr fontId="6"/>
  </si>
  <si>
    <t>当該航空機若しくは対象装備品の用途廃止又は不要決定の日に係る特定日以後１年</t>
    <rPh sb="0" eb="2">
      <t>トウガイ</t>
    </rPh>
    <rPh sb="2" eb="5">
      <t>コウクウキ</t>
    </rPh>
    <rPh sb="5" eb="6">
      <t>モ</t>
    </rPh>
    <rPh sb="9" eb="11">
      <t>タイショウ</t>
    </rPh>
    <rPh sb="11" eb="14">
      <t>ソウビヒン</t>
    </rPh>
    <rPh sb="15" eb="17">
      <t>ヨウト</t>
    </rPh>
    <rPh sb="17" eb="19">
      <t>ハイシ</t>
    </rPh>
    <rPh sb="19" eb="20">
      <t>マタ</t>
    </rPh>
    <rPh sb="21" eb="23">
      <t>フヨウ</t>
    </rPh>
    <rPh sb="23" eb="25">
      <t>ケッテイ</t>
    </rPh>
    <rPh sb="26" eb="27">
      <t>ヒ</t>
    </rPh>
    <rPh sb="28" eb="29">
      <t>カカ</t>
    </rPh>
    <rPh sb="30" eb="33">
      <t>トクテイビ</t>
    </rPh>
    <rPh sb="33" eb="35">
      <t>イゴ</t>
    </rPh>
    <rPh sb="36" eb="37">
      <t>ネン</t>
    </rPh>
    <phoneticPr fontId="6"/>
  </si>
  <si>
    <t>・技術指令書に定める航空機登録簿（DD FORM 780シリーズ）</t>
    <rPh sb="1" eb="3">
      <t>ギジュツ</t>
    </rPh>
    <rPh sb="7" eb="8">
      <t>サダ</t>
    </rPh>
    <rPh sb="10" eb="13">
      <t>コウクウキ</t>
    </rPh>
    <rPh sb="13" eb="16">
      <t>トウロクボ</t>
    </rPh>
    <phoneticPr fontId="6"/>
  </si>
  <si>
    <t>・○○年度　定期業務調査の結果</t>
    <phoneticPr fontId="6"/>
  </si>
  <si>
    <t>・定期業務調査の結果</t>
    <phoneticPr fontId="6"/>
  </si>
  <si>
    <t>・○○年度　物品使用状況点検表</t>
    <phoneticPr fontId="6"/>
  </si>
  <si>
    <t>・物品使用状況点検表</t>
    <phoneticPr fontId="6"/>
  </si>
  <si>
    <t>・○○年度　証書綴</t>
    <phoneticPr fontId="6"/>
  </si>
  <si>
    <t>・証書綴</t>
    <phoneticPr fontId="6"/>
  </si>
  <si>
    <t>・○○年度　補給台帳</t>
    <phoneticPr fontId="6"/>
  </si>
  <si>
    <t>・補給台帳</t>
    <phoneticPr fontId="6"/>
  </si>
  <si>
    <t>廃止された日に係る特定日以後１年</t>
    <rPh sb="9" eb="14">
      <t>トクテイビイゴ</t>
    </rPh>
    <rPh sb="15" eb="16">
      <t>ネン</t>
    </rPh>
    <phoneticPr fontId="6"/>
  </si>
  <si>
    <t>・○○年度　諸記録一覧表</t>
    <phoneticPr fontId="6"/>
  </si>
  <si>
    <t>・諸記録一覧表</t>
    <phoneticPr fontId="6"/>
  </si>
  <si>
    <t>廃止された日に係る特定日以後５年</t>
    <rPh sb="9" eb="14">
      <t>トクテイビイゴ</t>
    </rPh>
    <rPh sb="15" eb="16">
      <t>ネン</t>
    </rPh>
    <phoneticPr fontId="6"/>
  </si>
  <si>
    <t>・○○年度　統合気象システム契約書</t>
    <phoneticPr fontId="6"/>
  </si>
  <si>
    <t>・統合気象システム契約書</t>
    <phoneticPr fontId="6"/>
  </si>
  <si>
    <t>・物品管理簿</t>
    <phoneticPr fontId="6"/>
  </si>
  <si>
    <t>・物品出納帳簿</t>
    <phoneticPr fontId="6"/>
  </si>
  <si>
    <t>・物品管理帳簿</t>
    <phoneticPr fontId="6"/>
  </si>
  <si>
    <t>・管理記録カード</t>
    <rPh sb="1" eb="3">
      <t>カンリ</t>
    </rPh>
    <rPh sb="3" eb="5">
      <t>キロク</t>
    </rPh>
    <phoneticPr fontId="12"/>
  </si>
  <si>
    <t>・無償供与物品に係る証書</t>
    <phoneticPr fontId="6"/>
  </si>
  <si>
    <r>
      <rPr>
        <sz val="9"/>
        <color theme="1"/>
        <rFont val="ＭＳ 明朝"/>
        <family val="1"/>
        <charset val="128"/>
      </rPr>
      <t>(3)</t>
    </r>
    <phoneticPr fontId="12"/>
  </si>
  <si>
    <t>・無償供与物品に係る帳簿</t>
    <rPh sb="1" eb="3">
      <t>ムショウ</t>
    </rPh>
    <rPh sb="3" eb="5">
      <t>キョウヨ</t>
    </rPh>
    <rPh sb="5" eb="7">
      <t>ブッピン</t>
    </rPh>
    <rPh sb="8" eb="9">
      <t>カカワ</t>
    </rPh>
    <rPh sb="10" eb="12">
      <t>チョウボ</t>
    </rPh>
    <phoneticPr fontId="12"/>
  </si>
  <si>
    <t>・車両等操縦手資格記録（退職者）</t>
    <phoneticPr fontId="6"/>
  </si>
  <si>
    <t>・行動従事車両証明書発行状況表</t>
    <phoneticPr fontId="6"/>
  </si>
  <si>
    <t>・制限外積載許可申請書</t>
    <phoneticPr fontId="6"/>
  </si>
  <si>
    <t>・○○年度　車両等配車計画表</t>
    <phoneticPr fontId="6"/>
  </si>
  <si>
    <t>・○○年度　車両等運行指令書</t>
    <phoneticPr fontId="6"/>
  </si>
  <si>
    <t>・操縦免許（許可）証の発行台帳</t>
    <rPh sb="1" eb="3">
      <t>ソウジュウ</t>
    </rPh>
    <rPh sb="3" eb="5">
      <t>メンキョ</t>
    </rPh>
    <rPh sb="6" eb="8">
      <t>キョカ</t>
    </rPh>
    <rPh sb="9" eb="10">
      <t>ショウ</t>
    </rPh>
    <rPh sb="11" eb="13">
      <t>ハッコウ</t>
    </rPh>
    <rPh sb="13" eb="15">
      <t>ダイチョウ</t>
    </rPh>
    <phoneticPr fontId="12"/>
  </si>
  <si>
    <t>・○○年度　車両等操縦手資格記録</t>
    <phoneticPr fontId="6"/>
  </si>
  <si>
    <t>・○○年度　空輸要求書</t>
    <rPh sb="6" eb="8">
      <t>クウユ</t>
    </rPh>
    <rPh sb="8" eb="11">
      <t>ヨウキュウショ</t>
    </rPh>
    <phoneticPr fontId="6"/>
  </si>
  <si>
    <t>・空輸要求</t>
    <phoneticPr fontId="6"/>
  </si>
  <si>
    <t>・空輸計画</t>
    <phoneticPr fontId="6"/>
  </si>
  <si>
    <t>・○○年度　整備日誌</t>
    <phoneticPr fontId="6"/>
  </si>
  <si>
    <t>・整備日誌</t>
    <phoneticPr fontId="6"/>
  </si>
  <si>
    <t>・○○年度　装備品保有状況表</t>
    <phoneticPr fontId="6"/>
  </si>
  <si>
    <t>・装備品保有状況表</t>
    <phoneticPr fontId="6"/>
  </si>
  <si>
    <t>装備一般に関する文書</t>
    <rPh sb="0" eb="2">
      <t>ソウビ</t>
    </rPh>
    <rPh sb="2" eb="4">
      <t>イッパン</t>
    </rPh>
    <rPh sb="5" eb="6">
      <t>カン</t>
    </rPh>
    <rPh sb="8" eb="10">
      <t>ブンショ</t>
    </rPh>
    <phoneticPr fontId="6"/>
  </si>
  <si>
    <t>・〇〇年度　特通組合せ番号変更記録簿</t>
    <phoneticPr fontId="6"/>
  </si>
  <si>
    <t>・特通組合せ番号変更記録簿</t>
    <phoneticPr fontId="6"/>
  </si>
  <si>
    <t>・〇〇年度　特通引継証明簿</t>
    <phoneticPr fontId="6"/>
  </si>
  <si>
    <t>・特通引継証明簿</t>
    <phoneticPr fontId="6"/>
  </si>
  <si>
    <t>・〇〇年度　特通報告書綴</t>
    <phoneticPr fontId="6"/>
  </si>
  <si>
    <t>・特通報告書綴</t>
    <phoneticPr fontId="6"/>
  </si>
  <si>
    <t>・〇〇年度　特別防衛秘密取扱職一覧表</t>
    <phoneticPr fontId="6"/>
  </si>
  <si>
    <t>・特別防衛秘密取扱職一覧表</t>
    <phoneticPr fontId="6"/>
  </si>
  <si>
    <t>・〇〇年度　特通日日点検記録簿</t>
    <phoneticPr fontId="6"/>
  </si>
  <si>
    <t>・特通日日点検記録簿</t>
    <phoneticPr fontId="6"/>
  </si>
  <si>
    <t>・〇〇年度　特通常時立入許可名簿</t>
    <phoneticPr fontId="6"/>
  </si>
  <si>
    <t>・特通常時立入許可名簿</t>
    <phoneticPr fontId="6"/>
  </si>
  <si>
    <t>・〇〇年度　特別防衛秘密保全教育実施記録</t>
    <phoneticPr fontId="6"/>
  </si>
  <si>
    <t>・特別防衛秘密保全教育実施記録</t>
    <rPh sb="1" eb="3">
      <t>トクベツ</t>
    </rPh>
    <rPh sb="3" eb="5">
      <t>ボウエイ</t>
    </rPh>
    <rPh sb="5" eb="7">
      <t>ヒミツ</t>
    </rPh>
    <rPh sb="7" eb="9">
      <t>ホゼン</t>
    </rPh>
    <rPh sb="9" eb="11">
      <t>キョウイク</t>
    </rPh>
    <rPh sb="11" eb="13">
      <t>ジッシ</t>
    </rPh>
    <rPh sb="13" eb="15">
      <t>キロク</t>
    </rPh>
    <phoneticPr fontId="6"/>
  </si>
  <si>
    <t>・〇〇年度　特別防衛秘密文字盤かぎ変更記録簿（〇〇班）</t>
    <rPh sb="6" eb="10">
      <t>トクベツボウエイ</t>
    </rPh>
    <rPh sb="10" eb="12">
      <t>ヒミツ</t>
    </rPh>
    <rPh sb="12" eb="15">
      <t>モジバン</t>
    </rPh>
    <rPh sb="17" eb="21">
      <t>ヘンコウキロク</t>
    </rPh>
    <phoneticPr fontId="6"/>
  </si>
  <si>
    <t>・文字盤かぎ変更記録簿</t>
    <rPh sb="1" eb="4">
      <t>モジバン</t>
    </rPh>
    <rPh sb="6" eb="8">
      <t>ヘンコウ</t>
    </rPh>
    <rPh sb="8" eb="10">
      <t>キロク</t>
    </rPh>
    <rPh sb="10" eb="11">
      <t>ボ</t>
    </rPh>
    <phoneticPr fontId="6"/>
  </si>
  <si>
    <t>・〇〇年度　特別防衛秘密かぎ引継証明簿（〇〇班）</t>
    <rPh sb="6" eb="10">
      <t>トクベツボウエイ</t>
    </rPh>
    <rPh sb="10" eb="12">
      <t>ヒミツ</t>
    </rPh>
    <phoneticPr fontId="6"/>
  </si>
  <si>
    <t>・かぎ引継証明簿</t>
    <rPh sb="3" eb="5">
      <t>ヒキツギ</t>
    </rPh>
    <rPh sb="5" eb="7">
      <t>ショウメイ</t>
    </rPh>
    <rPh sb="7" eb="8">
      <t>ボ</t>
    </rPh>
    <phoneticPr fontId="6"/>
  </si>
  <si>
    <t>・○○年度　特別防衛秘密保管容器点検簿（○○班）</t>
    <phoneticPr fontId="6"/>
  </si>
  <si>
    <t>・特別防衛秘密保管容器点検簿</t>
    <rPh sb="1" eb="7">
      <t>トクベツボウエイヒミツ</t>
    </rPh>
    <phoneticPr fontId="6"/>
  </si>
  <si>
    <t>・○○年度　特別防衛秘密閲覧簿（○○班）</t>
    <rPh sb="16" eb="19">
      <t>マルマルハン</t>
    </rPh>
    <phoneticPr fontId="6"/>
  </si>
  <si>
    <t>・閲覧簿</t>
    <rPh sb="1" eb="4">
      <t>エツランボ</t>
    </rPh>
    <phoneticPr fontId="6"/>
  </si>
  <si>
    <t>・〇〇年度　特別防衛秘密点検簿（〇〇班）</t>
    <rPh sb="6" eb="10">
      <t>トクベツボウエイ</t>
    </rPh>
    <phoneticPr fontId="6"/>
  </si>
  <si>
    <t>当該文書に係る職員の転属又は退職に係る特定日以後１年</t>
    <rPh sb="19" eb="22">
      <t>トクテイビ</t>
    </rPh>
    <rPh sb="22" eb="24">
      <t>イゴ</t>
    </rPh>
    <rPh sb="25" eb="26">
      <t>ネン</t>
    </rPh>
    <phoneticPr fontId="6"/>
  </si>
  <si>
    <t>・○○年度　秘密保全適格証明書申請</t>
    <phoneticPr fontId="6"/>
  </si>
  <si>
    <t>・秘密保護適格証明書申請</t>
    <rPh sb="1" eb="5">
      <t>ヒミツホゴ</t>
    </rPh>
    <rPh sb="5" eb="7">
      <t>テキカク</t>
    </rPh>
    <rPh sb="7" eb="9">
      <t>ショウメイ</t>
    </rPh>
    <rPh sb="9" eb="10">
      <t>ショ</t>
    </rPh>
    <rPh sb="10" eb="12">
      <t>シンセイ</t>
    </rPh>
    <phoneticPr fontId="6"/>
  </si>
  <si>
    <t>・特別防衛秘密保管簿</t>
    <phoneticPr fontId="6"/>
  </si>
  <si>
    <t>・特別防衛秘密保管簿</t>
    <rPh sb="1" eb="5">
      <t>トクベツボウエイ</t>
    </rPh>
    <rPh sb="5" eb="7">
      <t>ヒミツ</t>
    </rPh>
    <rPh sb="7" eb="10">
      <t>ホカンボ</t>
    </rPh>
    <phoneticPr fontId="6"/>
  </si>
  <si>
    <t>特別防衛秘密の管理に関する文書</t>
    <rPh sb="0" eb="4">
      <t>トクベツボウエイ</t>
    </rPh>
    <rPh sb="4" eb="6">
      <t>ヒミツ</t>
    </rPh>
    <rPh sb="7" eb="9">
      <t>カンリ</t>
    </rPh>
    <rPh sb="10" eb="11">
      <t>カン</t>
    </rPh>
    <rPh sb="13" eb="15">
      <t>ブンショ</t>
    </rPh>
    <phoneticPr fontId="6"/>
  </si>
  <si>
    <t>・○○年度　電波・画像秘密保全教育実施記録</t>
    <phoneticPr fontId="6"/>
  </si>
  <si>
    <t>・電波・画像秘密保全教育実施記録</t>
    <rPh sb="1" eb="3">
      <t>デンパ</t>
    </rPh>
    <rPh sb="4" eb="6">
      <t>ガゾウ</t>
    </rPh>
    <rPh sb="6" eb="8">
      <t>ヒミツ</t>
    </rPh>
    <rPh sb="8" eb="10">
      <t>ホゼン</t>
    </rPh>
    <rPh sb="10" eb="12">
      <t>キョウイク</t>
    </rPh>
    <rPh sb="12" eb="14">
      <t>ジッシ</t>
    </rPh>
    <rPh sb="14" eb="16">
      <t>キロク</t>
    </rPh>
    <phoneticPr fontId="6"/>
  </si>
  <si>
    <t>・○○年度　電波・画像秘密保管容器点検簿</t>
    <phoneticPr fontId="6"/>
  </si>
  <si>
    <t>・電波・画像秘密保管容器点検簿</t>
    <rPh sb="8" eb="15">
      <t>ホカンヨウキテンケンボ</t>
    </rPh>
    <phoneticPr fontId="6"/>
  </si>
  <si>
    <t>・○○年度　電波・画像秘密文字盤かぎ変更記録簿</t>
    <phoneticPr fontId="6"/>
  </si>
  <si>
    <t>・電波・画像秘密文字盤かぎ変更記録簿</t>
    <rPh sb="1" eb="3">
      <t>デンパ</t>
    </rPh>
    <rPh sb="4" eb="6">
      <t>ガゾウ</t>
    </rPh>
    <rPh sb="6" eb="8">
      <t>ヒミツ</t>
    </rPh>
    <rPh sb="8" eb="11">
      <t>モジバン</t>
    </rPh>
    <rPh sb="13" eb="15">
      <t>ヘンコウ</t>
    </rPh>
    <rPh sb="15" eb="17">
      <t>キロク</t>
    </rPh>
    <rPh sb="17" eb="18">
      <t>ボ</t>
    </rPh>
    <phoneticPr fontId="6"/>
  </si>
  <si>
    <t>・○○年度　画像秘密閲覧簿</t>
    <rPh sb="1" eb="5">
      <t>マルマルネンド</t>
    </rPh>
    <rPh sb="6" eb="8">
      <t>ガゾウ</t>
    </rPh>
    <phoneticPr fontId="6"/>
  </si>
  <si>
    <t>・画像秘密閲覧簿</t>
    <rPh sb="1" eb="3">
      <t>ガゾウ</t>
    </rPh>
    <phoneticPr fontId="6"/>
  </si>
  <si>
    <t>・○○年度　電波秘密閲覧簿</t>
    <rPh sb="1" eb="5">
      <t>マルマルネンド</t>
    </rPh>
    <phoneticPr fontId="6"/>
  </si>
  <si>
    <t>・電波秘密閲覧簿</t>
    <rPh sb="1" eb="3">
      <t>デンパ</t>
    </rPh>
    <rPh sb="3" eb="5">
      <t>ヒミツ</t>
    </rPh>
    <rPh sb="5" eb="7">
      <t>エツラン</t>
    </rPh>
    <rPh sb="7" eb="8">
      <t>ボ</t>
    </rPh>
    <phoneticPr fontId="6"/>
  </si>
  <si>
    <t>・○○年度　電波・画像関係職員名簿</t>
    <rPh sb="11" eb="13">
      <t>カンケイ</t>
    </rPh>
    <rPh sb="13" eb="15">
      <t>ショクイン</t>
    </rPh>
    <rPh sb="15" eb="17">
      <t>メイボ</t>
    </rPh>
    <phoneticPr fontId="6"/>
  </si>
  <si>
    <t>・関係職員名簿</t>
    <rPh sb="1" eb="3">
      <t>カンケイ</t>
    </rPh>
    <rPh sb="3" eb="5">
      <t>ショクイン</t>
    </rPh>
    <rPh sb="5" eb="7">
      <t>メイボ</t>
    </rPh>
    <phoneticPr fontId="6"/>
  </si>
  <si>
    <t>・○○年度　電波・画像秘密点検簿</t>
    <rPh sb="13" eb="15">
      <t>テンケン</t>
    </rPh>
    <phoneticPr fontId="6"/>
  </si>
  <si>
    <t>・○○年度　電波秘密接受簿</t>
    <rPh sb="10" eb="12">
      <t>セツジュ</t>
    </rPh>
    <rPh sb="12" eb="13">
      <t>ボ</t>
    </rPh>
    <phoneticPr fontId="6"/>
  </si>
  <si>
    <t>・接受簿</t>
    <rPh sb="1" eb="4">
      <t>セツジュボ</t>
    </rPh>
    <phoneticPr fontId="6"/>
  </si>
  <si>
    <t>電波秘密及び画像秘密の管理に関する文書</t>
    <rPh sb="0" eb="2">
      <t>デンパ</t>
    </rPh>
    <rPh sb="2" eb="4">
      <t>ヒミツ</t>
    </rPh>
    <rPh sb="4" eb="5">
      <t>オヨ</t>
    </rPh>
    <rPh sb="6" eb="10">
      <t>ガゾウヒミツ</t>
    </rPh>
    <rPh sb="11" eb="13">
      <t>カンリ</t>
    </rPh>
    <rPh sb="14" eb="15">
      <t>カン</t>
    </rPh>
    <rPh sb="17" eb="19">
      <t>ブンショ</t>
    </rPh>
    <phoneticPr fontId="6"/>
  </si>
  <si>
    <t>ス</t>
    <phoneticPr fontId="18"/>
  </si>
  <si>
    <t>・評価対象者から不同意書又は同意の取下書が提出された場合の適性評価の実施に当たって作成又は取得した文書等</t>
    <phoneticPr fontId="12"/>
  </si>
  <si>
    <t>・秘密保全誓約書（○○年度登録分）</t>
    <rPh sb="11" eb="12">
      <t>ネン</t>
    </rPh>
    <rPh sb="12" eb="13">
      <t>ド</t>
    </rPh>
    <rPh sb="13" eb="16">
      <t>トウロクブン</t>
    </rPh>
    <phoneticPr fontId="6"/>
  </si>
  <si>
    <t>・秘密保全事案詳細</t>
    <rPh sb="1" eb="3">
      <t>ヒミツ</t>
    </rPh>
    <rPh sb="3" eb="5">
      <t>ホゼン</t>
    </rPh>
    <rPh sb="5" eb="7">
      <t>ジアン</t>
    </rPh>
    <rPh sb="7" eb="9">
      <t>ショウサイ</t>
    </rPh>
    <phoneticPr fontId="6"/>
  </si>
  <si>
    <t>・秘密保全事案速報</t>
    <rPh sb="1" eb="3">
      <t>ヒミツ</t>
    </rPh>
    <rPh sb="3" eb="5">
      <t>ホゼン</t>
    </rPh>
    <rPh sb="5" eb="7">
      <t>ジアン</t>
    </rPh>
    <rPh sb="7" eb="9">
      <t>ソクホウ</t>
    </rPh>
    <phoneticPr fontId="6"/>
  </si>
  <si>
    <t>・秘密保全事故詳細</t>
    <rPh sb="1" eb="3">
      <t>ヒミツ</t>
    </rPh>
    <rPh sb="3" eb="7">
      <t>ホゼンジコ</t>
    </rPh>
    <rPh sb="7" eb="9">
      <t>ショウサイ</t>
    </rPh>
    <phoneticPr fontId="6"/>
  </si>
  <si>
    <t>・秘密保全事故速報</t>
    <rPh sb="1" eb="3">
      <t>ヒミツ</t>
    </rPh>
    <rPh sb="3" eb="7">
      <t>ホゼンジコ</t>
    </rPh>
    <rPh sb="7" eb="9">
      <t>ソクホウ</t>
    </rPh>
    <phoneticPr fontId="6"/>
  </si>
  <si>
    <t>・○○年度　面会記録簿（〇〇班）</t>
    <phoneticPr fontId="6"/>
  </si>
  <si>
    <t>・面会記録簿</t>
    <phoneticPr fontId="6"/>
  </si>
  <si>
    <t>・○○年度　面会に関する報告書</t>
    <phoneticPr fontId="6"/>
  </si>
  <si>
    <t>・面会に関する報告書</t>
    <phoneticPr fontId="6"/>
  </si>
  <si>
    <t>・○○年度　携帯型情報通信・記録機器持込み申請・許可書（〇〇班）</t>
    <phoneticPr fontId="6"/>
  </si>
  <si>
    <t>・重要経済安保情報引継証明簿</t>
    <rPh sb="1" eb="3">
      <t>ジュウヨウ</t>
    </rPh>
    <rPh sb="3" eb="5">
      <t>ケイザイ</t>
    </rPh>
    <rPh sb="5" eb="7">
      <t>アンポ</t>
    </rPh>
    <rPh sb="7" eb="9">
      <t>ジョウホウ</t>
    </rPh>
    <rPh sb="9" eb="11">
      <t>ヒキツ</t>
    </rPh>
    <rPh sb="11" eb="13">
      <t>ショウメイ</t>
    </rPh>
    <rPh sb="13" eb="14">
      <t>ボ</t>
    </rPh>
    <phoneticPr fontId="6"/>
  </si>
  <si>
    <t>・○○年度　秘密取扱者名簿</t>
    <rPh sb="1" eb="5">
      <t>マルマルネンド</t>
    </rPh>
    <rPh sb="6" eb="8">
      <t>ヒミツ</t>
    </rPh>
    <rPh sb="8" eb="11">
      <t>トリアツカイシャ</t>
    </rPh>
    <rPh sb="11" eb="13">
      <t>メイボ</t>
    </rPh>
    <phoneticPr fontId="6"/>
  </si>
  <si>
    <t>・○○年度　特定秘密取扱職員名簿</t>
    <rPh sb="1" eb="5">
      <t>マルマルネンド</t>
    </rPh>
    <phoneticPr fontId="6"/>
  </si>
  <si>
    <t>・秘密保全誓約書</t>
    <phoneticPr fontId="6"/>
  </si>
  <si>
    <t>・外国政府への秘密の伝達申請</t>
    <rPh sb="1" eb="3">
      <t>ガイコク</t>
    </rPh>
    <rPh sb="3" eb="5">
      <t>セイフ</t>
    </rPh>
    <rPh sb="7" eb="9">
      <t>ヒミツ</t>
    </rPh>
    <rPh sb="10" eb="12">
      <t>デンタツ</t>
    </rPh>
    <rPh sb="12" eb="14">
      <t>シンセイ</t>
    </rPh>
    <phoneticPr fontId="6"/>
  </si>
  <si>
    <t>・〇〇年度　省秘秘密指定等申請書（廃棄）</t>
    <phoneticPr fontId="6"/>
  </si>
  <si>
    <t>・省秘秘密指定等申請書（廃棄）</t>
    <rPh sb="1" eb="2">
      <t>ショウ</t>
    </rPh>
    <rPh sb="2" eb="3">
      <t>ヒ</t>
    </rPh>
    <phoneticPr fontId="6"/>
  </si>
  <si>
    <t>・〇〇年度　秘密取扱者名簿</t>
    <phoneticPr fontId="6"/>
  </si>
  <si>
    <t>・秘密取扱者名簿</t>
    <phoneticPr fontId="6"/>
  </si>
  <si>
    <t>・〇〇年度　省秘点検簿（〇〇班）</t>
    <rPh sb="6" eb="8">
      <t>ショウヒ</t>
    </rPh>
    <phoneticPr fontId="6"/>
  </si>
  <si>
    <t>・点検簿</t>
    <rPh sb="1" eb="3">
      <t>テンケン</t>
    </rPh>
    <phoneticPr fontId="12"/>
  </si>
  <si>
    <t>・〇〇年度　秘密保全関連報告</t>
    <phoneticPr fontId="6"/>
  </si>
  <si>
    <t>・秘密保全関連報告</t>
    <rPh sb="1" eb="5">
      <t>ヒミツホゼン</t>
    </rPh>
    <rPh sb="5" eb="9">
      <t>カンレンホウコク</t>
    </rPh>
    <phoneticPr fontId="6"/>
  </si>
  <si>
    <t>・〇〇年度　省秘保全教育実施記録</t>
    <phoneticPr fontId="6"/>
  </si>
  <si>
    <t>・省秘保全教育実施記録</t>
    <rPh sb="1" eb="2">
      <t>ショウ</t>
    </rPh>
    <rPh sb="2" eb="3">
      <t>ヒ</t>
    </rPh>
    <rPh sb="3" eb="5">
      <t>ホゼン</t>
    </rPh>
    <phoneticPr fontId="6"/>
  </si>
  <si>
    <t>・〇〇年度　省秘秘匿略号表日日点検簿（〇〇班）</t>
    <rPh sb="6" eb="8">
      <t>ショウヒ</t>
    </rPh>
    <rPh sb="8" eb="10">
      <t>ヒトク</t>
    </rPh>
    <phoneticPr fontId="6"/>
  </si>
  <si>
    <t>・省秘秘匿略号表日日点検簿</t>
    <rPh sb="1" eb="2">
      <t>ショウ</t>
    </rPh>
    <rPh sb="2" eb="3">
      <t>ヒ</t>
    </rPh>
    <phoneticPr fontId="6"/>
  </si>
  <si>
    <t>・〇〇年度　省秘保管容器点検簿（〇〇班）</t>
    <phoneticPr fontId="6"/>
  </si>
  <si>
    <t>・省秘保管容器点検簿</t>
    <rPh sb="1" eb="2">
      <t>ショウ</t>
    </rPh>
    <rPh sb="2" eb="3">
      <t>ヒ</t>
    </rPh>
    <rPh sb="3" eb="10">
      <t>ホカンヨウキテンケンボ</t>
    </rPh>
    <phoneticPr fontId="6"/>
  </si>
  <si>
    <t>・〇〇年度　省秘複写記録簿</t>
    <rPh sb="6" eb="7">
      <t>ショウ</t>
    </rPh>
    <rPh sb="7" eb="8">
      <t>ヒ</t>
    </rPh>
    <phoneticPr fontId="6"/>
  </si>
  <si>
    <t>・〇〇年度　省秘かぎ引継証明簿（〇〇班）</t>
    <rPh sb="6" eb="8">
      <t>ショウヒ</t>
    </rPh>
    <rPh sb="10" eb="12">
      <t>ヒキツギ</t>
    </rPh>
    <rPh sb="12" eb="14">
      <t>ショウメイ</t>
    </rPh>
    <phoneticPr fontId="6"/>
  </si>
  <si>
    <t>・省秘かぎ引継証明簿</t>
    <phoneticPr fontId="6"/>
  </si>
  <si>
    <t>・〇〇年度　省秘文字盤かぎ変更記録簿（〇〇班）</t>
    <phoneticPr fontId="6"/>
  </si>
  <si>
    <t>・省秘文字盤かぎ変更記録簿</t>
    <rPh sb="1" eb="2">
      <t>ショウ</t>
    </rPh>
    <rPh sb="2" eb="3">
      <t>ヒ</t>
    </rPh>
    <phoneticPr fontId="6"/>
  </si>
  <si>
    <t>・〇〇年度　省秘閲覧簿（〇〇班）</t>
    <rPh sb="6" eb="7">
      <t>ショウ</t>
    </rPh>
    <rPh sb="7" eb="8">
      <t>ヒ</t>
    </rPh>
    <rPh sb="8" eb="10">
      <t>エツラン</t>
    </rPh>
    <phoneticPr fontId="6"/>
  </si>
  <si>
    <t>・〇〇年度　貸出簿(ハンドブック)</t>
    <phoneticPr fontId="6"/>
  </si>
  <si>
    <t>・〇〇年度　秘の指定見直し実施記録簿</t>
    <phoneticPr fontId="6"/>
  </si>
  <si>
    <t>・〇〇年度　秘密指定等申請書</t>
    <phoneticPr fontId="6"/>
  </si>
  <si>
    <t>・〇〇年度　秘密保管簿</t>
    <phoneticPr fontId="6"/>
  </si>
  <si>
    <t>・〇〇年度　秘密接受簿</t>
    <phoneticPr fontId="6"/>
  </si>
  <si>
    <t>・〇〇年度　秘密登録簿</t>
    <phoneticPr fontId="6"/>
  </si>
  <si>
    <t>・〇〇年度　廃棄申請書</t>
    <rPh sb="6" eb="8">
      <t>ハイキ</t>
    </rPh>
    <rPh sb="8" eb="11">
      <t>シンセイショ</t>
    </rPh>
    <phoneticPr fontId="6"/>
  </si>
  <si>
    <t>・〇〇年度　特定秘密点検簿（〇〇班）</t>
    <rPh sb="6" eb="8">
      <t>トクテイ</t>
    </rPh>
    <phoneticPr fontId="6"/>
  </si>
  <si>
    <t>・〇〇年度　特定秘密伝達申請書</t>
    <phoneticPr fontId="6"/>
  </si>
  <si>
    <t>・特定秘密伝達申請書</t>
    <rPh sb="1" eb="3">
      <t>トクテイ</t>
    </rPh>
    <rPh sb="3" eb="5">
      <t>ヒミツ</t>
    </rPh>
    <rPh sb="5" eb="7">
      <t>デンタツ</t>
    </rPh>
    <rPh sb="7" eb="10">
      <t>シンセイショ</t>
    </rPh>
    <phoneticPr fontId="6"/>
  </si>
  <si>
    <t>・〇〇年度　特定秘密可搬記憶媒体管理簿</t>
    <phoneticPr fontId="6"/>
  </si>
  <si>
    <t>・特定秘密可搬記憶媒体管理簿</t>
    <phoneticPr fontId="6"/>
  </si>
  <si>
    <t>・〇〇年度　可搬記憶媒体使用記録簿（特定秘密作業用）</t>
    <phoneticPr fontId="6"/>
  </si>
  <si>
    <t>・可搬記憶媒体使用記録簿（特定秘密作業用）</t>
    <phoneticPr fontId="6"/>
  </si>
  <si>
    <t>・〇〇年度　可搬記憶媒体出入力記録簿（特定秘密作業用）</t>
    <phoneticPr fontId="6"/>
  </si>
  <si>
    <t>・可搬記憶媒体出入力記録簿（特定秘密作業用）</t>
    <phoneticPr fontId="6"/>
  </si>
  <si>
    <t>・〇〇年度　特定秘密作成等申請書</t>
    <phoneticPr fontId="6"/>
  </si>
  <si>
    <t>・特定秘密作成等申請書</t>
    <phoneticPr fontId="6"/>
  </si>
  <si>
    <t>・〇〇年度　特定秘密保全教育実施記録</t>
    <phoneticPr fontId="6"/>
  </si>
  <si>
    <t>・特定秘密保全教育実施記録</t>
    <rPh sb="1" eb="5">
      <t>トクテイヒミツ</t>
    </rPh>
    <rPh sb="5" eb="7">
      <t>ホゼン</t>
    </rPh>
    <phoneticPr fontId="6"/>
  </si>
  <si>
    <t>・特定秘密秘匿略号表日日点検簿</t>
    <rPh sb="1" eb="5">
      <t>トクテイヒミツ</t>
    </rPh>
    <phoneticPr fontId="6"/>
  </si>
  <si>
    <t>・〇〇年度　特定秘密保管容器点検簿（〇〇班）</t>
    <phoneticPr fontId="6"/>
  </si>
  <si>
    <t>・特定秘密保管容器点検簿</t>
    <phoneticPr fontId="6"/>
  </si>
  <si>
    <t>・〇〇年度　特定秘密かぎ引継証明簿（〇〇班）</t>
    <rPh sb="12" eb="14">
      <t>ヒキツギ</t>
    </rPh>
    <rPh sb="14" eb="16">
      <t>ショウメイ</t>
    </rPh>
    <phoneticPr fontId="6"/>
  </si>
  <si>
    <t>・特定秘密かぎ引継証明簿</t>
    <rPh sb="1" eb="3">
      <t>トクテイ</t>
    </rPh>
    <rPh sb="3" eb="5">
      <t>ヒミツ</t>
    </rPh>
    <rPh sb="7" eb="9">
      <t>ヒキツギ</t>
    </rPh>
    <rPh sb="9" eb="11">
      <t>ショウメイ</t>
    </rPh>
    <rPh sb="11" eb="12">
      <t>ボ</t>
    </rPh>
    <phoneticPr fontId="6"/>
  </si>
  <si>
    <t>・〇〇年度　特定秘密文字盤かぎ変更記録簿（〇〇班）</t>
    <phoneticPr fontId="6"/>
  </si>
  <si>
    <t>・特定秘密文字盤かぎ変更記録簿</t>
    <rPh sb="1" eb="5">
      <t>トクテイヒミツ</t>
    </rPh>
    <phoneticPr fontId="6"/>
  </si>
  <si>
    <t>・〇〇年度　特定秘密閲覧簿（〇〇班）</t>
    <rPh sb="6" eb="10">
      <t>トクテイヒミツ</t>
    </rPh>
    <rPh sb="10" eb="12">
      <t>エツラン</t>
    </rPh>
    <phoneticPr fontId="6"/>
  </si>
  <si>
    <t>・〇〇年度　特定秘密貸出簿</t>
    <phoneticPr fontId="6"/>
  </si>
  <si>
    <t>・〇〇年度　特定秘密受領書</t>
    <phoneticPr fontId="6"/>
  </si>
  <si>
    <t>・〇〇年度　特定秘密保管簿</t>
    <phoneticPr fontId="6"/>
  </si>
  <si>
    <t>・〇〇年度　特定秘密接受簿</t>
    <phoneticPr fontId="6"/>
  </si>
  <si>
    <t>・〇〇年度　特定秘密登録簿</t>
    <phoneticPr fontId="6"/>
  </si>
  <si>
    <t>当該文書に記載された特定秘密の全ての指定の有効期間が満了した日又は全ての指定を解除した日に係る特定日以後１０年</t>
    <phoneticPr fontId="6"/>
  </si>
  <si>
    <t>・○○年度　特定秘密点検記録簿</t>
    <phoneticPr fontId="6"/>
  </si>
  <si>
    <t>・特定秘密点検記録簿</t>
    <phoneticPr fontId="6"/>
  </si>
  <si>
    <t>・○○年度　特定秘密の指定の解除に係る周知書</t>
    <phoneticPr fontId="6"/>
  </si>
  <si>
    <t>・○○年度　特定秘密の指定の有効期間の延長に係る周知書</t>
    <phoneticPr fontId="6"/>
  </si>
  <si>
    <t>・○○年度　特定秘密の指定に係る周知書</t>
    <rPh sb="1" eb="5">
      <t>マルマルネンド</t>
    </rPh>
    <rPh sb="6" eb="10">
      <t>トクテイヒミツ</t>
    </rPh>
    <rPh sb="11" eb="13">
      <t>シテイ</t>
    </rPh>
    <rPh sb="14" eb="15">
      <t>カカワ</t>
    </rPh>
    <rPh sb="16" eb="19">
      <t>シュウチショ</t>
    </rPh>
    <phoneticPr fontId="6"/>
  </si>
  <si>
    <t>・特定秘密の指定の解除に係る通知書</t>
    <phoneticPr fontId="6"/>
  </si>
  <si>
    <t>・特定秘密の指定の有効期間の満了に係る通知書</t>
    <phoneticPr fontId="6"/>
  </si>
  <si>
    <t>・○○年度　特定秘密の指定に係る通知書</t>
    <phoneticPr fontId="6"/>
  </si>
  <si>
    <t>・特定秘密の指定に係る通知書</t>
    <phoneticPr fontId="6"/>
  </si>
  <si>
    <t>・特定秘密の指定の解除に係る防衛大臣への報告等</t>
    <phoneticPr fontId="6"/>
  </si>
  <si>
    <t>・特定秘密の指定の有効期間の延長に係る防衛大臣への報告等</t>
    <phoneticPr fontId="6"/>
  </si>
  <si>
    <t>・特定秘密の指定の有効期間の満了に係る防衛大臣への報告等</t>
    <phoneticPr fontId="6"/>
  </si>
  <si>
    <t>移管</t>
    <phoneticPr fontId="6"/>
  </si>
  <si>
    <t>１(1)</t>
    <phoneticPr fontId="6"/>
  </si>
  <si>
    <t>・特定秘密の指定に係る防衛大臣への報告等</t>
    <phoneticPr fontId="6"/>
  </si>
  <si>
    <t>秘密保全
（２９の項に掲げるものを除く。）</t>
    <phoneticPr fontId="6"/>
  </si>
  <si>
    <t>・〇〇年度　空調調和装置運転記録表</t>
    <phoneticPr fontId="6"/>
  </si>
  <si>
    <t>・空調調和装置運転記録表</t>
    <phoneticPr fontId="6"/>
  </si>
  <si>
    <t>・〇〇年度　防火点検表</t>
    <phoneticPr fontId="6"/>
  </si>
  <si>
    <t>・防火点検表</t>
    <phoneticPr fontId="6"/>
  </si>
  <si>
    <t>・基地施設基本図</t>
    <phoneticPr fontId="12"/>
  </si>
  <si>
    <t>・電子戦教育装置システム構成図</t>
    <phoneticPr fontId="6"/>
  </si>
  <si>
    <t>電子戦教育装置に関する文書</t>
    <rPh sb="8" eb="9">
      <t>カン</t>
    </rPh>
    <rPh sb="11" eb="13">
      <t>ブンショ</t>
    </rPh>
    <phoneticPr fontId="6"/>
  </si>
  <si>
    <t>・〇〇年度　電子戦教育装置システム管理台帳</t>
    <phoneticPr fontId="6"/>
  </si>
  <si>
    <t>・電子戦教育装置システム管理台帳</t>
    <phoneticPr fontId="6"/>
  </si>
  <si>
    <t>電子戦機器に関する文書</t>
  </si>
  <si>
    <t>・〇〇年度　私有パソコン等確認簿</t>
    <phoneticPr fontId="6"/>
  </si>
  <si>
    <t>・〇〇年度　私有機器等で業務用データを取り扱っていない旨の誓約書</t>
    <rPh sb="3" eb="5">
      <t>ネンド</t>
    </rPh>
    <rPh sb="6" eb="8">
      <t>シユウ</t>
    </rPh>
    <rPh sb="8" eb="10">
      <t>キキ</t>
    </rPh>
    <rPh sb="10" eb="11">
      <t>ナド</t>
    </rPh>
    <rPh sb="12" eb="14">
      <t>ギョウム</t>
    </rPh>
    <rPh sb="14" eb="15">
      <t>ヨウ</t>
    </rPh>
    <rPh sb="19" eb="20">
      <t>ト</t>
    </rPh>
    <rPh sb="21" eb="22">
      <t>アツカ</t>
    </rPh>
    <rPh sb="27" eb="28">
      <t>ムネ</t>
    </rPh>
    <rPh sb="29" eb="32">
      <t>セイヤクショ</t>
    </rPh>
    <phoneticPr fontId="12"/>
  </si>
  <si>
    <t>・私有機器等で業務用データを取り扱っていない旨の誓約書</t>
    <rPh sb="1" eb="3">
      <t>シユウ</t>
    </rPh>
    <rPh sb="3" eb="5">
      <t>キキ</t>
    </rPh>
    <rPh sb="5" eb="6">
      <t>ナド</t>
    </rPh>
    <rPh sb="7" eb="9">
      <t>ギョウム</t>
    </rPh>
    <rPh sb="9" eb="10">
      <t>ヨウ</t>
    </rPh>
    <rPh sb="14" eb="15">
      <t>ト</t>
    </rPh>
    <rPh sb="16" eb="17">
      <t>アツカ</t>
    </rPh>
    <rPh sb="22" eb="23">
      <t>ムネ</t>
    </rPh>
    <rPh sb="24" eb="27">
      <t>セイヤクショ</t>
    </rPh>
    <phoneticPr fontId="12"/>
  </si>
  <si>
    <t>・〇〇年度　情報保証報告</t>
    <phoneticPr fontId="6"/>
  </si>
  <si>
    <t>・情報保証報告</t>
    <phoneticPr fontId="6"/>
  </si>
  <si>
    <t>・〇〇年度　情報保証教育実施記録</t>
    <phoneticPr fontId="6"/>
  </si>
  <si>
    <t>・〇〇年度　日々点検簿</t>
    <phoneticPr fontId="6"/>
  </si>
  <si>
    <t>・日々点検簿</t>
    <phoneticPr fontId="6"/>
  </si>
  <si>
    <t>・〇〇年度　電子メールアカウント管理台帳（〇〇班）</t>
    <phoneticPr fontId="6"/>
  </si>
  <si>
    <t>・電子メールアカウント管理台帳</t>
    <phoneticPr fontId="6"/>
  </si>
  <si>
    <t>・〇〇年度　事務共通端末等管理簿（〇〇班）</t>
    <phoneticPr fontId="6"/>
  </si>
  <si>
    <t>・事務共通端末等管理簿</t>
    <phoneticPr fontId="6"/>
  </si>
  <si>
    <t>・〇〇年度　防衛省以外の者が保有する可搬記憶媒体接続簿（〇〇班）</t>
    <phoneticPr fontId="6"/>
  </si>
  <si>
    <t>・〇〇年度　定期及び臨時点検簿（〇〇班）</t>
    <phoneticPr fontId="6"/>
  </si>
  <si>
    <t>・〇〇年度　員数点検簿（〇〇班）</t>
    <phoneticPr fontId="6"/>
  </si>
  <si>
    <t>・〇〇年度　可搬記憶媒体使用記録簿（〇〇班）</t>
    <rPh sb="10" eb="12">
      <t>バイタイ</t>
    </rPh>
    <rPh sb="12" eb="14">
      <t>シヨウ</t>
    </rPh>
    <rPh sb="14" eb="16">
      <t>キロク</t>
    </rPh>
    <rPh sb="16" eb="17">
      <t>ボ</t>
    </rPh>
    <phoneticPr fontId="6"/>
  </si>
  <si>
    <t>・〇〇年度　ソフトウェア管理台帳</t>
    <rPh sb="1" eb="5">
      <t>マルマルネンド</t>
    </rPh>
    <rPh sb="12" eb="16">
      <t>カンリダイチョウ</t>
    </rPh>
    <phoneticPr fontId="6"/>
  </si>
  <si>
    <t>・〇〇年度　可搬記憶媒体（媒体の種類）管理簿</t>
    <rPh sb="1" eb="5">
      <t>マルマルネンド</t>
    </rPh>
    <rPh sb="6" eb="8">
      <t>カハン</t>
    </rPh>
    <rPh sb="8" eb="10">
      <t>キオク</t>
    </rPh>
    <rPh sb="10" eb="12">
      <t>バイタイ</t>
    </rPh>
    <rPh sb="13" eb="15">
      <t>バイタイ</t>
    </rPh>
    <rPh sb="16" eb="18">
      <t>シュルイ</t>
    </rPh>
    <rPh sb="19" eb="21">
      <t>カンリ</t>
    </rPh>
    <rPh sb="21" eb="22">
      <t>ボ</t>
    </rPh>
    <phoneticPr fontId="6"/>
  </si>
  <si>
    <t>・〇〇年度　パソコン管理簿</t>
    <rPh sb="1" eb="5">
      <t>マルマルネンド</t>
    </rPh>
    <rPh sb="10" eb="13">
      <t>カンリボ</t>
    </rPh>
    <phoneticPr fontId="6"/>
  </si>
  <si>
    <t>・〇〇年度　暗号化モード解除記録簿（○○班）</t>
    <rPh sb="1" eb="5">
      <t>マルマルネンド</t>
    </rPh>
    <rPh sb="6" eb="9">
      <t>アンゴウカ</t>
    </rPh>
    <rPh sb="12" eb="14">
      <t>カイジョ</t>
    </rPh>
    <rPh sb="14" eb="17">
      <t>キロクボ</t>
    </rPh>
    <phoneticPr fontId="6"/>
  </si>
  <si>
    <t>・〇〇年度　成果報告</t>
    <phoneticPr fontId="6"/>
  </si>
  <si>
    <t>・成果報告</t>
    <phoneticPr fontId="6"/>
  </si>
  <si>
    <t>防災訓練に関する報告文書</t>
    <phoneticPr fontId="6"/>
  </si>
  <si>
    <t>・〇〇年度　退官者飛行記録</t>
    <rPh sb="1" eb="5">
      <t>マルマルネンド</t>
    </rPh>
    <rPh sb="6" eb="9">
      <t>タイカンシャ</t>
    </rPh>
    <rPh sb="9" eb="13">
      <t>ヒコウキロク</t>
    </rPh>
    <phoneticPr fontId="6"/>
  </si>
  <si>
    <t>・保管期間を経過した飛行記録の報告</t>
    <phoneticPr fontId="12"/>
  </si>
  <si>
    <t>・訓練データ等(○○-△)(○○班)</t>
    <phoneticPr fontId="6"/>
  </si>
  <si>
    <t>・訓練データ等</t>
    <phoneticPr fontId="6"/>
  </si>
  <si>
    <t>・試験データ等(○○-△)(○○班)</t>
    <rPh sb="1" eb="3">
      <t>シケン</t>
    </rPh>
    <phoneticPr fontId="6"/>
  </si>
  <si>
    <t>・試験データ等</t>
    <phoneticPr fontId="6"/>
  </si>
  <si>
    <t>・行動データ等(○○-△)(○○班)</t>
    <rPh sb="1" eb="3">
      <t>コウドウ</t>
    </rPh>
    <phoneticPr fontId="6"/>
  </si>
  <si>
    <t>・行動データ等</t>
    <rPh sb="1" eb="3">
      <t>コウドウ</t>
    </rPh>
    <phoneticPr fontId="6"/>
  </si>
  <si>
    <t>データに関する文書</t>
    <rPh sb="4" eb="5">
      <t>カン</t>
    </rPh>
    <rPh sb="7" eb="9">
      <t>ブンショ</t>
    </rPh>
    <phoneticPr fontId="6"/>
  </si>
  <si>
    <t>・ＥＷ訓練ハンドブック</t>
    <phoneticPr fontId="6"/>
  </si>
  <si>
    <t>・電子戦訓練に関する文書</t>
    <rPh sb="1" eb="6">
      <t>デンシセンクンレン</t>
    </rPh>
    <rPh sb="7" eb="8">
      <t>カン</t>
    </rPh>
    <rPh sb="10" eb="12">
      <t>ブンショ</t>
    </rPh>
    <phoneticPr fontId="6"/>
  </si>
  <si>
    <t>・行動用テーブル</t>
    <phoneticPr fontId="6"/>
  </si>
  <si>
    <t>電子戦データに関する文書</t>
    <phoneticPr fontId="6"/>
  </si>
  <si>
    <t>・〇〇年度　資格付与訓練について</t>
    <phoneticPr fontId="6"/>
  </si>
  <si>
    <t>・資格付与訓練について</t>
    <phoneticPr fontId="6"/>
  </si>
  <si>
    <t>・〇〇年度　テーブルに関する研究報告</t>
    <phoneticPr fontId="6"/>
  </si>
  <si>
    <t>・テーブルに関する研究報告</t>
    <phoneticPr fontId="6"/>
  </si>
  <si>
    <t>・〇〇年度　テーブルに関する報告</t>
    <phoneticPr fontId="6"/>
  </si>
  <si>
    <t>・テーブルに関する報告</t>
    <phoneticPr fontId="6"/>
  </si>
  <si>
    <t>・〇〇年度　訓練参加一般命令</t>
    <phoneticPr fontId="6"/>
  </si>
  <si>
    <t>・訓練参加一般命令</t>
    <rPh sb="1" eb="5">
      <t>クンレンサンカ</t>
    </rPh>
    <rPh sb="5" eb="9">
      <t>イッパンメイレイ</t>
    </rPh>
    <phoneticPr fontId="6"/>
  </si>
  <si>
    <t>・自衛隊の運用について（○○年）</t>
    <phoneticPr fontId="6"/>
  </si>
  <si>
    <t>・自衛隊の運用について</t>
    <phoneticPr fontId="6"/>
  </si>
  <si>
    <t>・電子戦データ等の作成、配布及び使用指示について（○○年）</t>
    <rPh sb="27" eb="28">
      <t>ネン</t>
    </rPh>
    <phoneticPr fontId="6"/>
  </si>
  <si>
    <t>・電子戦データ等の作成、配布及び使用指示について</t>
    <phoneticPr fontId="6"/>
  </si>
  <si>
    <t>・飛行場運用規則</t>
    <phoneticPr fontId="6"/>
  </si>
  <si>
    <t>運用一般に関する文書</t>
    <rPh sb="0" eb="2">
      <t>ウンヨウ</t>
    </rPh>
    <rPh sb="2" eb="4">
      <t>イッパン</t>
    </rPh>
    <rPh sb="5" eb="6">
      <t>カン</t>
    </rPh>
    <rPh sb="8" eb="10">
      <t>ブンショ</t>
    </rPh>
    <phoneticPr fontId="6"/>
  </si>
  <si>
    <t>・電子戦機能に関する研究成果報告（最終報告）（○○年）</t>
    <phoneticPr fontId="6"/>
  </si>
  <si>
    <t>・電子戦機能に関する研究成果報告</t>
    <phoneticPr fontId="6"/>
  </si>
  <si>
    <t>・電子戦装備品（J/ALQ-5改）に関する研究報告（実機検証、最終報告）</t>
    <phoneticPr fontId="6"/>
  </si>
  <si>
    <t>・電子戦装備品（J/ALQ-5改）に関する研究報告（実機検証、最終報告）</t>
    <rPh sb="31" eb="35">
      <t>サイシュウホウコク</t>
    </rPh>
    <phoneticPr fontId="6"/>
  </si>
  <si>
    <t>・電子戦運用及び統制に関する研究（最終報告）（○○年）</t>
    <phoneticPr fontId="6"/>
  </si>
  <si>
    <t>・電子戦運用及び統制に関する研究（最終報告）</t>
    <phoneticPr fontId="6"/>
  </si>
  <si>
    <t>・〇〇年度　研究に関する報告</t>
    <phoneticPr fontId="6"/>
  </si>
  <si>
    <t>・研究に関する報告</t>
    <phoneticPr fontId="6"/>
  </si>
  <si>
    <t>・部隊の防衛及び警備関連</t>
    <phoneticPr fontId="6"/>
  </si>
  <si>
    <t>・部隊の防衛及び警備関連</t>
  </si>
  <si>
    <t>・防衛、警備等計画関連資料（○-○）</t>
    <phoneticPr fontId="6"/>
  </si>
  <si>
    <t>・防衛、警備等計画関連資料</t>
    <phoneticPr fontId="6"/>
  </si>
  <si>
    <t>防衛一般に関する文書</t>
    <rPh sb="0" eb="2">
      <t>ボウエイ</t>
    </rPh>
    <rPh sb="2" eb="4">
      <t>イッパン</t>
    </rPh>
    <rPh sb="5" eb="6">
      <t>カン</t>
    </rPh>
    <rPh sb="8" eb="10">
      <t>ブンショ</t>
    </rPh>
    <phoneticPr fontId="6"/>
  </si>
  <si>
    <t>・〇〇年度　電子作戦群飛行時間配分基準</t>
    <phoneticPr fontId="6"/>
  </si>
  <si>
    <t>・電子作戦群飛行時間配分基準</t>
    <phoneticPr fontId="6"/>
  </si>
  <si>
    <t>飛行時間の配分に関する文書</t>
    <rPh sb="0" eb="4">
      <t>ヒコウジカン</t>
    </rPh>
    <rPh sb="5" eb="7">
      <t>ハイブン</t>
    </rPh>
    <rPh sb="8" eb="9">
      <t>カン</t>
    </rPh>
    <rPh sb="11" eb="13">
      <t>ブンショ</t>
    </rPh>
    <phoneticPr fontId="6"/>
  </si>
  <si>
    <t>・〇〇年度　空自外業務計画被支援要望</t>
    <phoneticPr fontId="6"/>
  </si>
  <si>
    <t>・空自外業務計画被支援要望</t>
    <phoneticPr fontId="6"/>
  </si>
  <si>
    <t>・〇〇年度　業務計画要望</t>
    <phoneticPr fontId="6"/>
  </si>
  <si>
    <t>・業務計画要望</t>
    <rPh sb="1" eb="7">
      <t>ギョウムケイカクヨウボウ</t>
    </rPh>
    <phoneticPr fontId="6"/>
  </si>
  <si>
    <t>業務支援要望に関する文書</t>
    <phoneticPr fontId="6"/>
  </si>
  <si>
    <t>・〇〇年度　業務計画</t>
    <rPh sb="6" eb="10">
      <t>ギョウムケイカク</t>
    </rPh>
    <phoneticPr fontId="6"/>
  </si>
  <si>
    <t>・〇〇年度　航空総隊総合訓練及び自衛隊統合演習参加成果</t>
    <phoneticPr fontId="6"/>
  </si>
  <si>
    <t>・総合訓練成果報告</t>
    <rPh sb="1" eb="9">
      <t>ソウゴウクンレンセイカホウコク</t>
    </rPh>
    <phoneticPr fontId="6"/>
  </si>
  <si>
    <t>総合訓練に関する文書</t>
    <rPh sb="0" eb="4">
      <t>ソウゴウクンレン</t>
    </rPh>
    <rPh sb="5" eb="6">
      <t>カン</t>
    </rPh>
    <rPh sb="8" eb="10">
      <t>ブンショ</t>
    </rPh>
    <phoneticPr fontId="6"/>
  </si>
  <si>
    <t>・〇〇年度　電子防護支援実施</t>
    <phoneticPr fontId="6"/>
  </si>
  <si>
    <t>・電子防護訓練支援</t>
    <phoneticPr fontId="6"/>
  </si>
  <si>
    <t>電子防護訓練に関する文書</t>
    <phoneticPr fontId="6"/>
  </si>
  <si>
    <t>・演習規定</t>
    <rPh sb="1" eb="5">
      <t>エンシュウキテイ</t>
    </rPh>
    <phoneticPr fontId="6"/>
  </si>
  <si>
    <t>情報を更新するため新規に作成した日に係る特定日以後１年</t>
    <rPh sb="0" eb="2">
      <t>ジョウホウ</t>
    </rPh>
    <rPh sb="3" eb="5">
      <t>コウシン</t>
    </rPh>
    <rPh sb="9" eb="11">
      <t>シンキ</t>
    </rPh>
    <rPh sb="12" eb="14">
      <t>サクセイ</t>
    </rPh>
    <rPh sb="16" eb="17">
      <t>ヒ</t>
    </rPh>
    <rPh sb="18" eb="19">
      <t>カカ</t>
    </rPh>
    <rPh sb="20" eb="23">
      <t>トクテイビ</t>
    </rPh>
    <rPh sb="23" eb="25">
      <t>イゴ</t>
    </rPh>
    <rPh sb="26" eb="27">
      <t>ネン</t>
    </rPh>
    <phoneticPr fontId="6"/>
  </si>
  <si>
    <t>・講習教案</t>
    <phoneticPr fontId="6"/>
  </si>
  <si>
    <t>教案の管理に関する文書</t>
    <phoneticPr fontId="6"/>
  </si>
  <si>
    <t>・〇〇年度　資格付与等訓練報告</t>
    <phoneticPr fontId="6"/>
  </si>
  <si>
    <t>・資格付与等訓練報告</t>
    <rPh sb="1" eb="5">
      <t>シカクフヨ</t>
    </rPh>
    <rPh sb="5" eb="6">
      <t>トウ</t>
    </rPh>
    <rPh sb="6" eb="10">
      <t>クンレンホウコク</t>
    </rPh>
    <phoneticPr fontId="6"/>
  </si>
  <si>
    <t>ＴＲ訓練実施及び資格付与等訓練報告</t>
    <phoneticPr fontId="6"/>
  </si>
  <si>
    <t>・〇〇年度　航空士（ＥＣＭ）講習検定表</t>
    <phoneticPr fontId="6"/>
  </si>
  <si>
    <t>・航空士（ＥＣＭ）講習検定表</t>
    <rPh sb="1" eb="4">
      <t>コウクウシ</t>
    </rPh>
    <rPh sb="9" eb="11">
      <t>コウシュウ</t>
    </rPh>
    <rPh sb="11" eb="14">
      <t>ケンテイヒョウ</t>
    </rPh>
    <phoneticPr fontId="6"/>
  </si>
  <si>
    <t>・〇〇年度　操縦者等検定表</t>
    <phoneticPr fontId="6"/>
  </si>
  <si>
    <t>・操縦者検定表</t>
    <rPh sb="1" eb="4">
      <t>ソウジュウシャ</t>
    </rPh>
    <rPh sb="4" eb="7">
      <t>ケンテイヒョウ</t>
    </rPh>
    <phoneticPr fontId="6"/>
  </si>
  <si>
    <t>・〇〇年度　教育実施要領</t>
    <phoneticPr fontId="6"/>
  </si>
  <si>
    <t>・教育実施要領</t>
    <rPh sb="1" eb="3">
      <t>キョウイク</t>
    </rPh>
    <rPh sb="3" eb="7">
      <t>ジッシヨウリョウ</t>
    </rPh>
    <phoneticPr fontId="6"/>
  </si>
  <si>
    <t>・航空士講習の実施に関する基準</t>
    <rPh sb="1" eb="6">
      <t>コウクウシコウシュウ</t>
    </rPh>
    <rPh sb="7" eb="9">
      <t>ジッシ</t>
    </rPh>
    <rPh sb="10" eb="11">
      <t>カン</t>
    </rPh>
    <rPh sb="13" eb="15">
      <t>キジュン</t>
    </rPh>
    <phoneticPr fontId="6"/>
  </si>
  <si>
    <t>教育実施要領及び検定表</t>
    <phoneticPr fontId="6"/>
  </si>
  <si>
    <t>当該ページに記録された最終の点検日に係る特定日以後３年</t>
    <phoneticPr fontId="6"/>
  </si>
  <si>
    <t>・講習訓練記録</t>
    <rPh sb="1" eb="3">
      <t>コウシュウ</t>
    </rPh>
    <rPh sb="3" eb="5">
      <t>クンレン</t>
    </rPh>
    <rPh sb="5" eb="7">
      <t>キロク</t>
    </rPh>
    <phoneticPr fontId="6"/>
  </si>
  <si>
    <t>・講習訓練記録</t>
    <rPh sb="1" eb="3">
      <t>コウシュウ</t>
    </rPh>
    <rPh sb="3" eb="7">
      <t>クンレンキロク</t>
    </rPh>
    <phoneticPr fontId="6"/>
  </si>
  <si>
    <t>・〇〇年度　能力評価報告</t>
    <rPh sb="6" eb="12">
      <t>ノウリョクヒョウカホウコク</t>
    </rPh>
    <phoneticPr fontId="6"/>
  </si>
  <si>
    <t>・能力評価報告</t>
    <rPh sb="1" eb="7">
      <t>ノウリョクヒョウカホウコク</t>
    </rPh>
    <phoneticPr fontId="6"/>
  </si>
  <si>
    <t>・〇〇年度　教育に関する成果及び報告</t>
    <phoneticPr fontId="6"/>
  </si>
  <si>
    <t>・〇〇年度　教育停止該当者報告</t>
    <rPh sb="6" eb="8">
      <t>キョウイク</t>
    </rPh>
    <rPh sb="8" eb="10">
      <t>テイシ</t>
    </rPh>
    <rPh sb="10" eb="12">
      <t>ガイトウ</t>
    </rPh>
    <rPh sb="12" eb="13">
      <t>シャ</t>
    </rPh>
    <rPh sb="13" eb="15">
      <t>ホウコク</t>
    </rPh>
    <phoneticPr fontId="6"/>
  </si>
  <si>
    <t>・教育停止該当者報告</t>
    <rPh sb="1" eb="8">
      <t>キョウイクテイシガイトウシャ</t>
    </rPh>
    <rPh sb="8" eb="10">
      <t>ホウコク</t>
    </rPh>
    <phoneticPr fontId="6"/>
  </si>
  <si>
    <t>・〇〇年度　部隊保有教範等管理簿</t>
    <rPh sb="6" eb="8">
      <t>ブタイ</t>
    </rPh>
    <rPh sb="8" eb="10">
      <t>ホユウ</t>
    </rPh>
    <rPh sb="10" eb="12">
      <t>キョウハン</t>
    </rPh>
    <rPh sb="12" eb="13">
      <t>トウ</t>
    </rPh>
    <rPh sb="13" eb="15">
      <t>カンリ</t>
    </rPh>
    <rPh sb="15" eb="16">
      <t>ボ</t>
    </rPh>
    <phoneticPr fontId="6"/>
  </si>
  <si>
    <t>・〇〇年度　試験問題等管理状況点検簿</t>
    <phoneticPr fontId="6"/>
  </si>
  <si>
    <t>・教範作成報告</t>
    <phoneticPr fontId="6"/>
  </si>
  <si>
    <t>・年度教範等作成計画</t>
    <phoneticPr fontId="18"/>
  </si>
  <si>
    <t>・〇〇年度　教程受払簿（教程等支給台帳）</t>
    <phoneticPr fontId="6"/>
  </si>
  <si>
    <t>・教程受払簿（教程等支給台帳）</t>
    <rPh sb="1" eb="3">
      <t>キョウテイ</t>
    </rPh>
    <rPh sb="3" eb="6">
      <t>ウケハライボ</t>
    </rPh>
    <rPh sb="7" eb="9">
      <t>キョウテイ</t>
    </rPh>
    <rPh sb="9" eb="10">
      <t>トウ</t>
    </rPh>
    <rPh sb="10" eb="12">
      <t>シキュウ</t>
    </rPh>
    <rPh sb="12" eb="14">
      <t>ダイチョウ</t>
    </rPh>
    <phoneticPr fontId="6"/>
  </si>
  <si>
    <t>・教範等作成指針</t>
    <phoneticPr fontId="6"/>
  </si>
  <si>
    <t>・教範等作成に係る大綱案</t>
    <phoneticPr fontId="18"/>
  </si>
  <si>
    <t>・教範等作成基本計画</t>
    <rPh sb="1" eb="4">
      <t>キョウハントウ</t>
    </rPh>
    <rPh sb="4" eb="6">
      <t>サクセイ</t>
    </rPh>
    <rPh sb="6" eb="8">
      <t>キホン</t>
    </rPh>
    <rPh sb="8" eb="10">
      <t>ケイカク</t>
    </rPh>
    <phoneticPr fontId="18"/>
  </si>
  <si>
    <t>・〇〇年度　訓練等上申</t>
    <rPh sb="6" eb="9">
      <t>クンレントウ</t>
    </rPh>
    <rPh sb="9" eb="11">
      <t>ジョウシン</t>
    </rPh>
    <phoneticPr fontId="6"/>
  </si>
  <si>
    <t>・訓練等上申</t>
    <rPh sb="1" eb="4">
      <t>クンレントウ</t>
    </rPh>
    <rPh sb="4" eb="6">
      <t>ジョウシン</t>
    </rPh>
    <phoneticPr fontId="6"/>
  </si>
  <si>
    <t>・〇〇年度　体力測定及び訓練実施</t>
    <phoneticPr fontId="6"/>
  </si>
  <si>
    <t>・体力測定及び訓練実施</t>
    <rPh sb="1" eb="5">
      <t>タイリョクソクテイ</t>
    </rPh>
    <rPh sb="5" eb="6">
      <t>オヨ</t>
    </rPh>
    <rPh sb="7" eb="11">
      <t>クンレンジッシ</t>
    </rPh>
    <phoneticPr fontId="6"/>
  </si>
  <si>
    <t>・〇〇年度　練成訓練計画に関する成果及び報告</t>
    <rPh sb="6" eb="8">
      <t>レンセイ</t>
    </rPh>
    <rPh sb="8" eb="12">
      <t>クンレンケイカク</t>
    </rPh>
    <rPh sb="13" eb="14">
      <t>カン</t>
    </rPh>
    <rPh sb="16" eb="18">
      <t>セイカ</t>
    </rPh>
    <rPh sb="18" eb="19">
      <t>オヨ</t>
    </rPh>
    <rPh sb="20" eb="22">
      <t>ホウコク</t>
    </rPh>
    <phoneticPr fontId="6"/>
  </si>
  <si>
    <t>・練成訓練計画に関する成果及び報告</t>
    <phoneticPr fontId="6"/>
  </si>
  <si>
    <t>・〇〇年度　電子作戦群練成訓練計画</t>
    <rPh sb="6" eb="8">
      <t>デンシ</t>
    </rPh>
    <rPh sb="8" eb="10">
      <t>サクセン</t>
    </rPh>
    <rPh sb="10" eb="11">
      <t>グン</t>
    </rPh>
    <rPh sb="11" eb="13">
      <t>レンセイ</t>
    </rPh>
    <rPh sb="13" eb="15">
      <t>クンレン</t>
    </rPh>
    <rPh sb="15" eb="17">
      <t>ケイカク</t>
    </rPh>
    <phoneticPr fontId="6"/>
  </si>
  <si>
    <t>・練成訓練関連</t>
    <rPh sb="1" eb="5">
      <t>レンセイクンレン</t>
    </rPh>
    <rPh sb="5" eb="7">
      <t>カンレン</t>
    </rPh>
    <phoneticPr fontId="6"/>
  </si>
  <si>
    <t>・練成訓練に関する文書</t>
    <rPh sb="1" eb="3">
      <t>レンセイ</t>
    </rPh>
    <rPh sb="3" eb="5">
      <t>クンレン</t>
    </rPh>
    <rPh sb="6" eb="7">
      <t>カン</t>
    </rPh>
    <rPh sb="9" eb="11">
      <t>ブンショ</t>
    </rPh>
    <phoneticPr fontId="6"/>
  </si>
  <si>
    <t>・特技実務訓練記録</t>
    <rPh sb="1" eb="9">
      <t>トクギジツムクンレンキロク</t>
    </rPh>
    <phoneticPr fontId="6"/>
  </si>
  <si>
    <t>・〇〇年度　実務訓練基準細目</t>
    <rPh sb="6" eb="12">
      <t>ジツムクンレンキジュン</t>
    </rPh>
    <rPh sb="12" eb="14">
      <t>サイモク</t>
    </rPh>
    <phoneticPr fontId="6"/>
  </si>
  <si>
    <t>・航空自衛隊訓練資料（原本だけ）</t>
    <rPh sb="1" eb="3">
      <t>コウクウ</t>
    </rPh>
    <rPh sb="3" eb="6">
      <t>ジエイタイ</t>
    </rPh>
    <rPh sb="6" eb="8">
      <t>クンレン</t>
    </rPh>
    <rPh sb="8" eb="10">
      <t>シリョウ</t>
    </rPh>
    <rPh sb="11" eb="13">
      <t>ゲンポン</t>
    </rPh>
    <phoneticPr fontId="18"/>
  </si>
  <si>
    <t>・教程類</t>
  </si>
  <si>
    <t>・教範類</t>
    <rPh sb="1" eb="4">
      <t>キョウハンルイ</t>
    </rPh>
    <phoneticPr fontId="6"/>
  </si>
  <si>
    <t>・〇〇年度　給食人員予定通知書</t>
    <phoneticPr fontId="6"/>
  </si>
  <si>
    <t>・給食人員予定通知書</t>
    <phoneticPr fontId="6"/>
  </si>
  <si>
    <t>・〇〇年度　食事支給台帳</t>
    <phoneticPr fontId="6"/>
  </si>
  <si>
    <t>・〇〇年度　食需伝票</t>
    <phoneticPr fontId="6"/>
  </si>
  <si>
    <t>・食需伝票</t>
    <phoneticPr fontId="6"/>
  </si>
  <si>
    <t>・〇〇年度　増加食請求票</t>
    <phoneticPr fontId="6"/>
  </si>
  <si>
    <t>・増加食請求表</t>
    <rPh sb="1" eb="3">
      <t>ゾウカ</t>
    </rPh>
    <rPh sb="3" eb="4">
      <t>ショク</t>
    </rPh>
    <rPh sb="4" eb="6">
      <t>セイキュウ</t>
    </rPh>
    <rPh sb="6" eb="7">
      <t>ヒョウ</t>
    </rPh>
    <phoneticPr fontId="6"/>
  </si>
  <si>
    <t>・〇〇年度　給食通報</t>
    <phoneticPr fontId="6"/>
  </si>
  <si>
    <t>給食等に関する文書</t>
    <phoneticPr fontId="6"/>
  </si>
  <si>
    <t>・〇〇年度　家族支援に関する報告等</t>
    <rPh sb="16" eb="17">
      <t>トウ</t>
    </rPh>
    <phoneticPr fontId="6"/>
  </si>
  <si>
    <t>・家族支援に関する報告書</t>
    <phoneticPr fontId="6"/>
  </si>
  <si>
    <t>家族支援に関する文書</t>
    <phoneticPr fontId="6"/>
  </si>
  <si>
    <t>協定効力が失効した日に係る特定日以後１年</t>
    <rPh sb="0" eb="2">
      <t>キョウテイ</t>
    </rPh>
    <rPh sb="2" eb="4">
      <t>コウリョク</t>
    </rPh>
    <rPh sb="5" eb="7">
      <t>シッコウ</t>
    </rPh>
    <rPh sb="9" eb="10">
      <t>ヒ</t>
    </rPh>
    <rPh sb="11" eb="12">
      <t>カカ</t>
    </rPh>
    <rPh sb="13" eb="18">
      <t>トクテイビイゴ</t>
    </rPh>
    <rPh sb="19" eb="20">
      <t>ネン</t>
    </rPh>
    <phoneticPr fontId="6"/>
  </si>
  <si>
    <t>・幹部候補生等の募集及び採用業務実施に関する協定の一部改正について</t>
    <phoneticPr fontId="6"/>
  </si>
  <si>
    <t>・隊員出身地カードデータ</t>
    <phoneticPr fontId="6"/>
  </si>
  <si>
    <t>・防大２次試験試験官派遣</t>
    <phoneticPr fontId="6"/>
  </si>
  <si>
    <t>・自衛隊奨学生</t>
    <phoneticPr fontId="6"/>
  </si>
  <si>
    <t>・技術空曹</t>
    <phoneticPr fontId="6"/>
  </si>
  <si>
    <t>・技術航空幹部</t>
    <phoneticPr fontId="6"/>
  </si>
  <si>
    <t>・キャリア採用幹部</t>
    <phoneticPr fontId="6"/>
  </si>
  <si>
    <t>・医科歯科幹部</t>
    <phoneticPr fontId="6"/>
  </si>
  <si>
    <t>・元自衛官の再任用</t>
    <phoneticPr fontId="6"/>
  </si>
  <si>
    <t>・一般曹候補生</t>
    <phoneticPr fontId="6"/>
  </si>
  <si>
    <t>・自衛官候補生</t>
    <phoneticPr fontId="6"/>
  </si>
  <si>
    <t>・幹部候補曹</t>
    <rPh sb="1" eb="3">
      <t>カンブ</t>
    </rPh>
    <rPh sb="3" eb="5">
      <t>コウホ</t>
    </rPh>
    <rPh sb="5" eb="6">
      <t>ソウ</t>
    </rPh>
    <phoneticPr fontId="6"/>
  </si>
  <si>
    <t>・一般幹部候補生（一般・飛行・歯科・薬剤科）</t>
    <phoneticPr fontId="6"/>
  </si>
  <si>
    <t>・隊員の子女の入隊</t>
    <phoneticPr fontId="6"/>
  </si>
  <si>
    <t>・〇〇年度　隊員自主募集成果報告</t>
    <phoneticPr fontId="6"/>
  </si>
  <si>
    <t>・自衛隊奨学生学資金貸与願書</t>
    <rPh sb="1" eb="4">
      <t>ジエイタイ</t>
    </rPh>
    <rPh sb="4" eb="7">
      <t>ショウガクセイ</t>
    </rPh>
    <rPh sb="7" eb="8">
      <t>ガク</t>
    </rPh>
    <rPh sb="8" eb="10">
      <t>シキン</t>
    </rPh>
    <rPh sb="10" eb="12">
      <t>タイヨ</t>
    </rPh>
    <rPh sb="12" eb="14">
      <t>ガンショ</t>
    </rPh>
    <phoneticPr fontId="6"/>
  </si>
  <si>
    <t>離職し、又は航空自衛隊以外の防衛省職員となった日に係る特定日以後１０年</t>
    <rPh sb="27" eb="30">
      <t>トクテイビ</t>
    </rPh>
    <rPh sb="30" eb="32">
      <t>イゴ</t>
    </rPh>
    <rPh sb="34" eb="35">
      <t>ネン</t>
    </rPh>
    <phoneticPr fontId="6"/>
  </si>
  <si>
    <t>・表彰発行台帳</t>
    <phoneticPr fontId="6"/>
  </si>
  <si>
    <t>・〇〇年度　表彰に関する日日命令</t>
    <phoneticPr fontId="6"/>
  </si>
  <si>
    <t>・表彰に関する日日命令</t>
    <phoneticPr fontId="6"/>
  </si>
  <si>
    <t>・〇〇年度　表彰及び懲戒報告</t>
    <rPh sb="6" eb="8">
      <t>ヒョウショウ</t>
    </rPh>
    <rPh sb="8" eb="9">
      <t>オヨ</t>
    </rPh>
    <rPh sb="10" eb="12">
      <t>チョウカイ</t>
    </rPh>
    <rPh sb="12" eb="14">
      <t>ホウコク</t>
    </rPh>
    <phoneticPr fontId="6"/>
  </si>
  <si>
    <t>・表彰及び懲戒報告</t>
    <rPh sb="1" eb="3">
      <t>ヒョウショウ</t>
    </rPh>
    <rPh sb="3" eb="4">
      <t>オヨ</t>
    </rPh>
    <rPh sb="5" eb="7">
      <t>チョウカイ</t>
    </rPh>
    <rPh sb="7" eb="9">
      <t>ホウコク</t>
    </rPh>
    <phoneticPr fontId="6"/>
  </si>
  <si>
    <t>・予備自衛官永年勤続者表彰受賞資格者名簿</t>
    <phoneticPr fontId="6"/>
  </si>
  <si>
    <t>・予備自衛官永年勤続者表彰受賞者名簿</t>
    <phoneticPr fontId="6"/>
  </si>
  <si>
    <t>・〇〇年度　隊員の異動について</t>
    <phoneticPr fontId="6"/>
  </si>
  <si>
    <t>・隊員の異動について</t>
    <rPh sb="1" eb="3">
      <t>タイイン</t>
    </rPh>
    <rPh sb="4" eb="6">
      <t>イドウ</t>
    </rPh>
    <phoneticPr fontId="6"/>
  </si>
  <si>
    <t>・〇〇年度　技能証明上申書（個人）</t>
    <phoneticPr fontId="6"/>
  </si>
  <si>
    <t>離職し、又は航空自衛隊以外の防衛省職員となった日に係る特定日以後１年</t>
    <phoneticPr fontId="6"/>
  </si>
  <si>
    <t>・隊員身上票（○○班）</t>
    <rPh sb="9" eb="10">
      <t>ハン</t>
    </rPh>
    <phoneticPr fontId="6"/>
  </si>
  <si>
    <t>隊員の身上掌握のための文書</t>
    <phoneticPr fontId="6"/>
  </si>
  <si>
    <t>・〇〇年度　一般外出申請簿</t>
    <phoneticPr fontId="6"/>
  </si>
  <si>
    <t>・一般外出申請簿</t>
    <rPh sb="1" eb="3">
      <t>イッパン</t>
    </rPh>
    <rPh sb="7" eb="8">
      <t>ボ</t>
    </rPh>
    <phoneticPr fontId="6"/>
  </si>
  <si>
    <t>外出申請に関する文書</t>
    <phoneticPr fontId="6"/>
  </si>
  <si>
    <t>・飲酒誓約書</t>
    <phoneticPr fontId="6"/>
  </si>
  <si>
    <t>・飲酒誓約書</t>
    <rPh sb="1" eb="3">
      <t>インシュ</t>
    </rPh>
    <rPh sb="3" eb="6">
      <t>セイヤクショ</t>
    </rPh>
    <phoneticPr fontId="6"/>
  </si>
  <si>
    <t>・〇〇年度　服務規律報告</t>
    <phoneticPr fontId="6"/>
  </si>
  <si>
    <t>・服務規律報告</t>
    <rPh sb="1" eb="5">
      <t>フクムキリツ</t>
    </rPh>
    <rPh sb="5" eb="7">
      <t>ホウコク</t>
    </rPh>
    <phoneticPr fontId="6"/>
  </si>
  <si>
    <t>服務規律に関する文書</t>
    <rPh sb="0" eb="4">
      <t>フクムキリツ</t>
    </rPh>
    <rPh sb="5" eb="6">
      <t>カン</t>
    </rPh>
    <rPh sb="8" eb="10">
      <t>ブンショ</t>
    </rPh>
    <phoneticPr fontId="6"/>
  </si>
  <si>
    <t>・〇〇年度　海外渡航申請</t>
    <rPh sb="4" eb="5">
      <t>ド</t>
    </rPh>
    <phoneticPr fontId="6"/>
  </si>
  <si>
    <t>・海外渡航申請</t>
    <rPh sb="1" eb="3">
      <t>カイガイ</t>
    </rPh>
    <rPh sb="3" eb="5">
      <t>トコウ</t>
    </rPh>
    <rPh sb="5" eb="7">
      <t>シンセイ</t>
    </rPh>
    <phoneticPr fontId="6"/>
  </si>
  <si>
    <t>・〇〇年度　振替（代休）管理簿</t>
    <phoneticPr fontId="6"/>
  </si>
  <si>
    <t>・〇〇年度　休日の代休指定簿</t>
    <rPh sb="6" eb="8">
      <t>キュウジツ</t>
    </rPh>
    <rPh sb="9" eb="13">
      <t>ダイキュウシテイ</t>
    </rPh>
    <rPh sb="13" eb="14">
      <t>ボ</t>
    </rPh>
    <phoneticPr fontId="6"/>
  </si>
  <si>
    <t>・〇〇年度　休暇簿</t>
    <rPh sb="6" eb="9">
      <t>キュウカボ</t>
    </rPh>
    <phoneticPr fontId="6"/>
  </si>
  <si>
    <t>・〇〇年度　出勤簿</t>
    <rPh sb="6" eb="9">
      <t>シュッキンボ</t>
    </rPh>
    <phoneticPr fontId="6"/>
  </si>
  <si>
    <t>・〇〇年度　電子戦隊個別命令</t>
    <phoneticPr fontId="6"/>
  </si>
  <si>
    <t>・〇〇年度　人事に関する成果及び報告</t>
    <phoneticPr fontId="6"/>
  </si>
  <si>
    <t>・業務、教育計画</t>
    <rPh sb="1" eb="3">
      <t>ギョウム</t>
    </rPh>
    <rPh sb="4" eb="6">
      <t>キョウイク</t>
    </rPh>
    <rPh sb="6" eb="8">
      <t>ケイカク</t>
    </rPh>
    <phoneticPr fontId="6"/>
  </si>
  <si>
    <t>・経歴管理に関する教育支援について</t>
    <phoneticPr fontId="12"/>
  </si>
  <si>
    <t>・新人操縦者等養成管理計画</t>
    <phoneticPr fontId="12"/>
  </si>
  <si>
    <t>・特別航空輸送隊要員の養成管理基準</t>
    <phoneticPr fontId="6"/>
  </si>
  <si>
    <t>・〇〇年度　出張簿</t>
    <phoneticPr fontId="6"/>
  </si>
  <si>
    <t>・〇〇年度　旅行命令簿</t>
    <rPh sb="6" eb="8">
      <t>リョコウ</t>
    </rPh>
    <rPh sb="8" eb="10">
      <t>メイレイ</t>
    </rPh>
    <rPh sb="10" eb="11">
      <t>ボ</t>
    </rPh>
    <phoneticPr fontId="6"/>
  </si>
  <si>
    <t xml:space="preserve">・旅行命令簿（旅行命令等に必要な記載事項を記録した電磁的記録を含む）
</t>
    <rPh sb="1" eb="3">
      <t>リョコウ</t>
    </rPh>
    <rPh sb="3" eb="5">
      <t>メイレイ</t>
    </rPh>
    <rPh sb="5" eb="6">
      <t>ボ</t>
    </rPh>
    <rPh sb="7" eb="9">
      <t>リョコウ</t>
    </rPh>
    <rPh sb="9" eb="11">
      <t>メイレイ</t>
    </rPh>
    <rPh sb="11" eb="12">
      <t>トウ</t>
    </rPh>
    <rPh sb="13" eb="15">
      <t>ヒツヨウ</t>
    </rPh>
    <rPh sb="16" eb="18">
      <t>キサイ</t>
    </rPh>
    <rPh sb="18" eb="20">
      <t>ジコウ</t>
    </rPh>
    <rPh sb="21" eb="23">
      <t>キロク</t>
    </rPh>
    <rPh sb="25" eb="27">
      <t>デンジ</t>
    </rPh>
    <rPh sb="27" eb="28">
      <t>テキ</t>
    </rPh>
    <rPh sb="28" eb="30">
      <t>キロク</t>
    </rPh>
    <rPh sb="31" eb="32">
      <t>フク</t>
    </rPh>
    <phoneticPr fontId="12"/>
  </si>
  <si>
    <t>確認に係る要件を具備しなくなる日に係る特定日以後５年</t>
    <phoneticPr fontId="6"/>
  </si>
  <si>
    <t>・在宅勤務等手当の確認書類</t>
    <phoneticPr fontId="6"/>
  </si>
  <si>
    <t>支給しなくなる日に係る特定日以後５年</t>
    <rPh sb="0" eb="2">
      <t>シキュウ</t>
    </rPh>
    <rPh sb="7" eb="8">
      <t>ヒ</t>
    </rPh>
    <rPh sb="9" eb="10">
      <t>カカ</t>
    </rPh>
    <rPh sb="11" eb="14">
      <t>トクテイビ</t>
    </rPh>
    <rPh sb="14" eb="16">
      <t>イゴ</t>
    </rPh>
    <rPh sb="17" eb="18">
      <t>ネン</t>
    </rPh>
    <phoneticPr fontId="6"/>
  </si>
  <si>
    <t>・在宅勤務等手当支給調書</t>
    <phoneticPr fontId="6"/>
  </si>
  <si>
    <t>・国家公務員給与振込明細票</t>
    <phoneticPr fontId="6"/>
  </si>
  <si>
    <t>・職員別給与簿</t>
    <phoneticPr fontId="6"/>
  </si>
  <si>
    <t>・扶養手当、通勤手当、住居手当及び単身赴任手当の証明書類</t>
    <phoneticPr fontId="6"/>
  </si>
  <si>
    <t>・扶養手当、通勤手当、住居手当及び単身赴任手当の届出</t>
    <phoneticPr fontId="12"/>
  </si>
  <si>
    <t>・特殊勤務手当整理簿</t>
    <phoneticPr fontId="6"/>
  </si>
  <si>
    <t>・特殊勤務実績簿</t>
    <phoneticPr fontId="6"/>
  </si>
  <si>
    <t>・〇〇年度　特殊勤務命令簿</t>
    <phoneticPr fontId="6"/>
  </si>
  <si>
    <t>・〇〇年度　超過勤務命令簿</t>
    <rPh sb="6" eb="8">
      <t>チョウカ</t>
    </rPh>
    <rPh sb="8" eb="10">
      <t>キンム</t>
    </rPh>
    <rPh sb="10" eb="12">
      <t>メイレイ</t>
    </rPh>
    <rPh sb="12" eb="13">
      <t>ボ</t>
    </rPh>
    <phoneticPr fontId="6"/>
  </si>
  <si>
    <t>・給与所得者の住宅借入金等特別控除申告書</t>
    <phoneticPr fontId="6"/>
  </si>
  <si>
    <t>・退職所得の受給に関する申告書</t>
    <phoneticPr fontId="6"/>
  </si>
  <si>
    <t>・給与所得者の保険料控除申告書</t>
    <phoneticPr fontId="6"/>
  </si>
  <si>
    <t>・給与所得者の扶養控除等申告書</t>
    <phoneticPr fontId="12"/>
  </si>
  <si>
    <t>・初任給調整手当支給調書</t>
    <rPh sb="1" eb="4">
      <t>ショニンキュウ</t>
    </rPh>
    <rPh sb="4" eb="6">
      <t>チョウセイ</t>
    </rPh>
    <rPh sb="6" eb="8">
      <t>テアテ</t>
    </rPh>
    <rPh sb="8" eb="10">
      <t>シキュウ</t>
    </rPh>
    <rPh sb="10" eb="12">
      <t>チョウショ</t>
    </rPh>
    <phoneticPr fontId="12"/>
  </si>
  <si>
    <t>・〇〇年度　債権管理簿</t>
    <rPh sb="6" eb="11">
      <t>サイケンカンリボ</t>
    </rPh>
    <phoneticPr fontId="6"/>
  </si>
  <si>
    <t>・徴収簿</t>
    <phoneticPr fontId="6"/>
  </si>
  <si>
    <t>・即決和解処理依頼書(１回の和解で終了するものに限る。）</t>
    <rPh sb="1" eb="3">
      <t>ソッケツ</t>
    </rPh>
    <rPh sb="3" eb="5">
      <t>ワカイ</t>
    </rPh>
    <rPh sb="5" eb="7">
      <t>ショリ</t>
    </rPh>
    <rPh sb="7" eb="10">
      <t>イライショ</t>
    </rPh>
    <phoneticPr fontId="12"/>
  </si>
  <si>
    <t>訴訟が終結する日に係る特定日以後１０年</t>
    <rPh sb="0" eb="2">
      <t>ソショウ</t>
    </rPh>
    <rPh sb="3" eb="5">
      <t>シュウケツ</t>
    </rPh>
    <rPh sb="7" eb="8">
      <t>ヒ</t>
    </rPh>
    <rPh sb="9" eb="10">
      <t>カカワ</t>
    </rPh>
    <rPh sb="11" eb="14">
      <t>トクテイビ</t>
    </rPh>
    <rPh sb="14" eb="16">
      <t>イゴ</t>
    </rPh>
    <rPh sb="18" eb="19">
      <t>ネン</t>
    </rPh>
    <phoneticPr fontId="12"/>
  </si>
  <si>
    <t>会計（A-40）
（１５の項及び２４の項に掲げるものを除く。）</t>
    <rPh sb="0" eb="2">
      <t>カイケイ</t>
    </rPh>
    <rPh sb="13" eb="14">
      <t>コウ</t>
    </rPh>
    <rPh sb="14" eb="15">
      <t>オヨ</t>
    </rPh>
    <rPh sb="19" eb="20">
      <t>コウ</t>
    </rPh>
    <rPh sb="21" eb="22">
      <t>カカ</t>
    </rPh>
    <rPh sb="27" eb="28">
      <t>ノゾ</t>
    </rPh>
    <phoneticPr fontId="12"/>
  </si>
  <si>
    <t>・即決和解処理依頼書</t>
    <rPh sb="1" eb="3">
      <t>ソッケツ</t>
    </rPh>
    <rPh sb="3" eb="5">
      <t>ワカイ</t>
    </rPh>
    <rPh sb="5" eb="7">
      <t>ショリ</t>
    </rPh>
    <rPh sb="7" eb="10">
      <t>イライショ</t>
    </rPh>
    <phoneticPr fontId="12"/>
  </si>
  <si>
    <t>・〇〇年度　礼式に関する行事等参加命令</t>
    <phoneticPr fontId="6"/>
  </si>
  <si>
    <t>・礼式に関する行事等参加命令</t>
    <phoneticPr fontId="6"/>
  </si>
  <si>
    <t>・〇〇年度　起案簿</t>
    <rPh sb="6" eb="9">
      <t>キアンボ</t>
    </rPh>
    <phoneticPr fontId="6"/>
  </si>
  <si>
    <t>・〇〇年度　代決簿</t>
    <rPh sb="6" eb="8">
      <t>ダイケツ</t>
    </rPh>
    <rPh sb="8" eb="9">
      <t>ボ</t>
    </rPh>
    <phoneticPr fontId="6"/>
  </si>
  <si>
    <t>・業務連絡発簡簿</t>
    <rPh sb="1" eb="3">
      <t>ギョウム</t>
    </rPh>
    <rPh sb="3" eb="5">
      <t>レンラク</t>
    </rPh>
    <rPh sb="5" eb="7">
      <t>ハッカン</t>
    </rPh>
    <rPh sb="7" eb="8">
      <t>ボ</t>
    </rPh>
    <phoneticPr fontId="6"/>
  </si>
  <si>
    <t>・〇〇年度　行政文書管理推進月間報告</t>
    <phoneticPr fontId="6"/>
  </si>
  <si>
    <t>・行政文書管理推進月間報告</t>
    <phoneticPr fontId="6"/>
  </si>
  <si>
    <t>・航空自衛隊法規類集</t>
    <rPh sb="1" eb="6">
      <t>コウクウジエイタイ</t>
    </rPh>
    <rPh sb="6" eb="8">
      <t>ホウキ</t>
    </rPh>
    <rPh sb="8" eb="10">
      <t>ルイシュウ</t>
    </rPh>
    <phoneticPr fontId="6"/>
  </si>
  <si>
    <t>・〇〇年度　行政文書に関する報告</t>
    <phoneticPr fontId="6"/>
  </si>
  <si>
    <t>・行政文書に関する報告</t>
    <phoneticPr fontId="6"/>
  </si>
  <si>
    <t>・〇〇年度　行政文書管理の是正</t>
    <phoneticPr fontId="6"/>
  </si>
  <si>
    <t>・行政文書管理の是正</t>
    <phoneticPr fontId="6"/>
  </si>
  <si>
    <t>・〇〇年度　標準文書保存期間基準</t>
    <rPh sb="6" eb="8">
      <t>ヒョウジュン</t>
    </rPh>
    <rPh sb="8" eb="10">
      <t>ブンショ</t>
    </rPh>
    <rPh sb="10" eb="12">
      <t>ホゾン</t>
    </rPh>
    <rPh sb="12" eb="14">
      <t>キカン</t>
    </rPh>
    <rPh sb="14" eb="16">
      <t>キジュン</t>
    </rPh>
    <phoneticPr fontId="6"/>
  </si>
  <si>
    <t>・〇〇年度　業務資料頼信簿</t>
    <phoneticPr fontId="6"/>
  </si>
  <si>
    <t>・業務資料頼信簿</t>
    <phoneticPr fontId="6"/>
  </si>
  <si>
    <t>・〇〇年度　総務に関する命令</t>
    <phoneticPr fontId="6"/>
  </si>
  <si>
    <t>・総務に関する命令</t>
    <phoneticPr fontId="6"/>
  </si>
  <si>
    <t>・〇〇年度　総務に関する成果及び報告</t>
    <phoneticPr fontId="6"/>
  </si>
  <si>
    <t>・総務に関する成果及び報告</t>
    <phoneticPr fontId="6"/>
  </si>
  <si>
    <t>・〇〇年度　休養日及び休日の勤務</t>
    <phoneticPr fontId="6"/>
  </si>
  <si>
    <t>・休養日及び休日の勤務</t>
    <phoneticPr fontId="6"/>
  </si>
  <si>
    <t>・〇〇年度　総務に関する成果及び報告について</t>
    <phoneticPr fontId="6"/>
  </si>
  <si>
    <t>・総務に関する成果及び報告について</t>
    <phoneticPr fontId="6"/>
  </si>
  <si>
    <t>・〇〇年度　業務準則改正</t>
    <phoneticPr fontId="6"/>
  </si>
  <si>
    <t>・業務準則改正</t>
    <phoneticPr fontId="6"/>
  </si>
  <si>
    <t>・業務管理要領</t>
    <phoneticPr fontId="6"/>
  </si>
  <si>
    <t>・業務管理要領</t>
    <rPh sb="1" eb="3">
      <t>ギョウム</t>
    </rPh>
    <rPh sb="3" eb="5">
      <t>カンリ</t>
    </rPh>
    <rPh sb="5" eb="7">
      <t>ヨウリョウ</t>
    </rPh>
    <phoneticPr fontId="6"/>
  </si>
  <si>
    <t>・〇〇年度　業務準則</t>
    <phoneticPr fontId="6"/>
  </si>
  <si>
    <t>・業務準則</t>
    <phoneticPr fontId="6"/>
  </si>
  <si>
    <t>・部隊等規則綴２(○○班)</t>
    <phoneticPr fontId="6"/>
  </si>
  <si>
    <t>・部隊等規則綴１(○○班)</t>
    <phoneticPr fontId="6"/>
  </si>
  <si>
    <t>・部隊等規則綴１(○○班)</t>
    <rPh sb="11" eb="12">
      <t>ハン</t>
    </rPh>
    <phoneticPr fontId="6"/>
  </si>
  <si>
    <t>・部隊達綴</t>
    <phoneticPr fontId="6"/>
  </si>
  <si>
    <t>隊務運営に関する文書</t>
    <phoneticPr fontId="6"/>
  </si>
  <si>
    <t>・環境配慮について</t>
    <phoneticPr fontId="6"/>
  </si>
  <si>
    <t>以下について移管
・国家・社会として記録を共有すべき歴史的に重要な行事</t>
    <rPh sb="0" eb="2">
      <t>イカ</t>
    </rPh>
    <rPh sb="6" eb="8">
      <t>イカン</t>
    </rPh>
    <rPh sb="10" eb="12">
      <t>コッカ</t>
    </rPh>
    <rPh sb="13" eb="15">
      <t>シャカイ</t>
    </rPh>
    <rPh sb="18" eb="20">
      <t>キロク</t>
    </rPh>
    <rPh sb="21" eb="23">
      <t>キョウユウ</t>
    </rPh>
    <rPh sb="26" eb="29">
      <t>レキシテキ</t>
    </rPh>
    <rPh sb="30" eb="32">
      <t>ジュウヨウ</t>
    </rPh>
    <rPh sb="33" eb="35">
      <t>ギョウジ</t>
    </rPh>
    <phoneticPr fontId="12"/>
  </si>
  <si>
    <t>2(2)ア(ウ)</t>
    <phoneticPr fontId="12"/>
  </si>
  <si>
    <t>・国家的行事等に関する文書（オリンピック、ワールドカップその他の国家的行事）</t>
    <rPh sb="1" eb="4">
      <t>コッカテキ</t>
    </rPh>
    <rPh sb="4" eb="6">
      <t>ギョウジ</t>
    </rPh>
    <rPh sb="6" eb="7">
      <t>トウ</t>
    </rPh>
    <rPh sb="8" eb="9">
      <t>カン</t>
    </rPh>
    <rPh sb="11" eb="13">
      <t>ブンショ</t>
    </rPh>
    <rPh sb="30" eb="31">
      <t>タ</t>
    </rPh>
    <rPh sb="32" eb="35">
      <t>コッカテキ</t>
    </rPh>
    <rPh sb="35" eb="37">
      <t>ギョウジ</t>
    </rPh>
    <phoneticPr fontId="12"/>
  </si>
  <si>
    <t>行事への協力等に関する文書</t>
    <rPh sb="0" eb="2">
      <t>ギョウジ</t>
    </rPh>
    <rPh sb="4" eb="6">
      <t>キョウリョク</t>
    </rPh>
    <rPh sb="6" eb="7">
      <t>トウ</t>
    </rPh>
    <rPh sb="8" eb="9">
      <t>カン</t>
    </rPh>
    <rPh sb="11" eb="13">
      <t>ブンショ</t>
    </rPh>
    <phoneticPr fontId="12"/>
  </si>
  <si>
    <t>・監査員解除書</t>
    <phoneticPr fontId="6"/>
  </si>
  <si>
    <t>・〇〇年度　保有個人情報保護責任者等指定（解除）書</t>
    <phoneticPr fontId="6"/>
  </si>
  <si>
    <t>・監査員指定書</t>
    <phoneticPr fontId="6"/>
  </si>
  <si>
    <t>当該保有個人情報文書と同一の保存期間</t>
    <rPh sb="0" eb="2">
      <t>トウガイ</t>
    </rPh>
    <rPh sb="2" eb="4">
      <t>ホユウ</t>
    </rPh>
    <rPh sb="4" eb="6">
      <t>コジン</t>
    </rPh>
    <rPh sb="6" eb="8">
      <t>ジョウホウ</t>
    </rPh>
    <rPh sb="8" eb="10">
      <t>ブンショ</t>
    </rPh>
    <rPh sb="11" eb="13">
      <t>ドウイツ</t>
    </rPh>
    <rPh sb="14" eb="16">
      <t>ホゾン</t>
    </rPh>
    <rPh sb="16" eb="18">
      <t>キカン</t>
    </rPh>
    <phoneticPr fontId="6"/>
  </si>
  <si>
    <t>・保有個人情報等管理台帳</t>
    <rPh sb="1" eb="5">
      <t>ホユウコジン</t>
    </rPh>
    <rPh sb="5" eb="7">
      <t>ジョウホウ</t>
    </rPh>
    <rPh sb="7" eb="8">
      <t>トウ</t>
    </rPh>
    <rPh sb="8" eb="10">
      <t>カンリ</t>
    </rPh>
    <rPh sb="10" eb="12">
      <t>ダイチョウ</t>
    </rPh>
    <phoneticPr fontId="6"/>
  </si>
  <si>
    <t>当該個人情報ファイルと同一の保存期間</t>
    <rPh sb="0" eb="2">
      <t>トウガイ</t>
    </rPh>
    <rPh sb="2" eb="4">
      <t>コジン</t>
    </rPh>
    <rPh sb="4" eb="6">
      <t>ジョウホウ</t>
    </rPh>
    <rPh sb="11" eb="13">
      <t>ドウイツ</t>
    </rPh>
    <rPh sb="14" eb="16">
      <t>ホゾン</t>
    </rPh>
    <rPh sb="16" eb="18">
      <t>キカン</t>
    </rPh>
    <phoneticPr fontId="6"/>
  </si>
  <si>
    <t>・個人情報ファイル等</t>
    <rPh sb="1" eb="3">
      <t>コジン</t>
    </rPh>
    <rPh sb="3" eb="5">
      <t>ジョウホウ</t>
    </rPh>
    <rPh sb="9" eb="10">
      <t>トウ</t>
    </rPh>
    <phoneticPr fontId="6"/>
  </si>
  <si>
    <t>・派遣労働に係る契約書等</t>
    <rPh sb="1" eb="3">
      <t>ハケン</t>
    </rPh>
    <rPh sb="3" eb="5">
      <t>ロウドウ</t>
    </rPh>
    <rPh sb="6" eb="7">
      <t>カカワ</t>
    </rPh>
    <rPh sb="8" eb="11">
      <t>ケイヤクショ</t>
    </rPh>
    <rPh sb="11" eb="12">
      <t>トウ</t>
    </rPh>
    <phoneticPr fontId="6"/>
  </si>
  <si>
    <t>契約が終了する日に係る特定日以後１年</t>
    <rPh sb="0" eb="2">
      <t>ケイヤク</t>
    </rPh>
    <rPh sb="3" eb="5">
      <t>シュウリョウ</t>
    </rPh>
    <rPh sb="7" eb="8">
      <t>ヒ</t>
    </rPh>
    <rPh sb="9" eb="10">
      <t>カカワ</t>
    </rPh>
    <rPh sb="11" eb="14">
      <t>トクテイビ</t>
    </rPh>
    <rPh sb="14" eb="16">
      <t>イゴ</t>
    </rPh>
    <rPh sb="17" eb="18">
      <t>ネン</t>
    </rPh>
    <phoneticPr fontId="6"/>
  </si>
  <si>
    <t>・部外委託に係る検査等</t>
    <rPh sb="1" eb="3">
      <t>ブガイ</t>
    </rPh>
    <rPh sb="3" eb="5">
      <t>イタク</t>
    </rPh>
    <rPh sb="6" eb="7">
      <t>カカワ</t>
    </rPh>
    <rPh sb="8" eb="10">
      <t>ケンサ</t>
    </rPh>
    <rPh sb="10" eb="11">
      <t>トウ</t>
    </rPh>
    <phoneticPr fontId="6"/>
  </si>
  <si>
    <t>・保有個人情報等の安全管理状況に係る監査結果を踏まえた改善措置</t>
    <rPh sb="1" eb="3">
      <t>ホユウ</t>
    </rPh>
    <rPh sb="3" eb="5">
      <t>コジン</t>
    </rPh>
    <rPh sb="5" eb="7">
      <t>ジョウホウ</t>
    </rPh>
    <rPh sb="7" eb="8">
      <t>トウ</t>
    </rPh>
    <rPh sb="9" eb="11">
      <t>アンゼン</t>
    </rPh>
    <rPh sb="11" eb="13">
      <t>カンリ</t>
    </rPh>
    <rPh sb="13" eb="15">
      <t>ジョウキョウ</t>
    </rPh>
    <rPh sb="16" eb="17">
      <t>カカ</t>
    </rPh>
    <rPh sb="18" eb="20">
      <t>カンサ</t>
    </rPh>
    <rPh sb="20" eb="22">
      <t>ケッカ</t>
    </rPh>
    <rPh sb="23" eb="24">
      <t>フ</t>
    </rPh>
    <rPh sb="27" eb="29">
      <t>カイゼン</t>
    </rPh>
    <rPh sb="29" eb="31">
      <t>ソチ</t>
    </rPh>
    <phoneticPr fontId="6"/>
  </si>
  <si>
    <t>・保有個人情報等に係る漏えい等に係る報告</t>
    <rPh sb="1" eb="3">
      <t>ホユウ</t>
    </rPh>
    <rPh sb="3" eb="5">
      <t>コジン</t>
    </rPh>
    <rPh sb="5" eb="7">
      <t>ジョウホウ</t>
    </rPh>
    <rPh sb="7" eb="8">
      <t>トウ</t>
    </rPh>
    <rPh sb="9" eb="10">
      <t>カカ</t>
    </rPh>
    <rPh sb="11" eb="12">
      <t>ロウ</t>
    </rPh>
    <rPh sb="14" eb="15">
      <t>トウ</t>
    </rPh>
    <rPh sb="16" eb="17">
      <t>カカ</t>
    </rPh>
    <rPh sb="18" eb="20">
      <t>ホウコク</t>
    </rPh>
    <phoneticPr fontId="6"/>
  </si>
  <si>
    <t>・〇〇年度　保有個人情報等の管理状況調査結果（定期・臨時）</t>
    <phoneticPr fontId="6"/>
  </si>
  <si>
    <t>・保有個人情報等の管理状況調査結果（定期・臨時）</t>
    <phoneticPr fontId="6"/>
  </si>
  <si>
    <t>・〇〇年度　保有個人情報等の管理状況点検結果（定期・臨時）</t>
    <phoneticPr fontId="6"/>
  </si>
  <si>
    <t>・個人情報ファイル簿の作成報告</t>
    <phoneticPr fontId="6"/>
  </si>
  <si>
    <t>・〇〇年度　情報公開実施担当者名簿</t>
    <rPh sb="6" eb="8">
      <t>ジョウホウ</t>
    </rPh>
    <rPh sb="8" eb="10">
      <t>コウカイ</t>
    </rPh>
    <rPh sb="10" eb="12">
      <t>ジッシ</t>
    </rPh>
    <rPh sb="12" eb="15">
      <t>タントウシャ</t>
    </rPh>
    <rPh sb="15" eb="17">
      <t>メイボ</t>
    </rPh>
    <phoneticPr fontId="6"/>
  </si>
  <si>
    <t>・情報公開に関する査察</t>
    <rPh sb="1" eb="3">
      <t>ジョウホウ</t>
    </rPh>
    <rPh sb="3" eb="5">
      <t>コウカイ</t>
    </rPh>
    <rPh sb="6" eb="7">
      <t>カン</t>
    </rPh>
    <rPh sb="9" eb="11">
      <t>ササツ</t>
    </rPh>
    <phoneticPr fontId="6"/>
  </si>
  <si>
    <t>・行政文書の探索結果について</t>
    <phoneticPr fontId="6"/>
  </si>
  <si>
    <t>・〇〇年度　文書台帳</t>
    <phoneticPr fontId="6"/>
  </si>
  <si>
    <t>・文書台帳</t>
    <rPh sb="1" eb="3">
      <t>ブンショ</t>
    </rPh>
    <rPh sb="3" eb="5">
      <t>ダイチョウ</t>
    </rPh>
    <phoneticPr fontId="6"/>
  </si>
  <si>
    <t>・〇〇年度　来簡簿</t>
    <phoneticPr fontId="6"/>
  </si>
  <si>
    <t>・〇〇年度　行政文書開示請求</t>
    <phoneticPr fontId="6"/>
  </si>
  <si>
    <t>・理由</t>
    <phoneticPr fontId="6"/>
  </si>
  <si>
    <t>・開示決定案</t>
    <rPh sb="1" eb="5">
      <t>カイジケッテイ</t>
    </rPh>
    <rPh sb="5" eb="6">
      <t>アン</t>
    </rPh>
    <phoneticPr fontId="6"/>
  </si>
  <si>
    <t>許認可等</t>
    <rPh sb="0" eb="4">
      <t>キョニンカトウ</t>
    </rPh>
    <phoneticPr fontId="6"/>
  </si>
  <si>
    <t>・審査案</t>
    <phoneticPr fontId="6"/>
  </si>
  <si>
    <t>個人の権利義務の得喪及びその経緯</t>
    <phoneticPr fontId="12"/>
  </si>
  <si>
    <t>文書管理者：電子戦隊長</t>
    <rPh sb="6" eb="11">
      <t>デンシセンタイチョウ</t>
    </rPh>
    <phoneticPr fontId="6"/>
  </si>
  <si>
    <t>航空総隊航空戦術教導団電子作戦群電子戦隊標準文書保存期間基準（保存期間表）</t>
    <rPh sb="0" eb="4">
      <t>コウクウソウタイ</t>
    </rPh>
    <rPh sb="4" eb="8">
      <t>コウクウセンジュツ</t>
    </rPh>
    <rPh sb="8" eb="11">
      <t>キョウドウダン</t>
    </rPh>
    <rPh sb="11" eb="16">
      <t>デンシサクセングン</t>
    </rPh>
    <rPh sb="16" eb="20">
      <t>デンシセンタイ</t>
    </rPh>
    <rPh sb="20" eb="22">
      <t>ヒョウジュン</t>
    </rPh>
    <rPh sb="22" eb="24">
      <t>ブンショ</t>
    </rPh>
    <rPh sb="24" eb="26">
      <t>ホゾン</t>
    </rPh>
    <rPh sb="26" eb="28">
      <t>キカン</t>
    </rPh>
    <rPh sb="28" eb="30">
      <t>キジュン</t>
    </rPh>
    <rPh sb="31" eb="33">
      <t>ホゾン</t>
    </rPh>
    <rPh sb="33" eb="35">
      <t>キカン</t>
    </rPh>
    <rPh sb="35" eb="36">
      <t>ヒョウ</t>
    </rPh>
    <phoneticPr fontId="6"/>
  </si>
  <si>
    <t>基地警備教導隊達</t>
    <rPh sb="0" eb="2">
      <t>キチ</t>
    </rPh>
    <rPh sb="2" eb="4">
      <t>ケイビ</t>
    </rPh>
    <rPh sb="4" eb="6">
      <t>キョウドウ</t>
    </rPh>
    <rPh sb="6" eb="7">
      <t>タイ</t>
    </rPh>
    <rPh sb="7" eb="8">
      <t>タツ</t>
    </rPh>
    <phoneticPr fontId="12"/>
  </si>
  <si>
    <t>・航空自衛隊達、部隊等達、例規的文書（達を除く。）</t>
    <phoneticPr fontId="6"/>
  </si>
  <si>
    <t>○○年度　騒音障害防止管理状況報告書</t>
    <phoneticPr fontId="6"/>
  </si>
  <si>
    <t>・騒音障害防止管理状況報告書</t>
    <phoneticPr fontId="6"/>
  </si>
  <si>
    <t>○○年度　人員可動状況報告</t>
    <phoneticPr fontId="6"/>
  </si>
  <si>
    <t>○○年度　定期（臨時・特別）健康診断等実施結果報告書</t>
    <phoneticPr fontId="6"/>
  </si>
  <si>
    <t xml:space="preserve">・定期（臨時・特別）健康診断等実施結果報告書
</t>
    <phoneticPr fontId="12"/>
  </si>
  <si>
    <t>○○年度　予防接種等実施報告書</t>
    <phoneticPr fontId="6"/>
  </si>
  <si>
    <t>・予防接種等実施報告書</t>
    <rPh sb="1" eb="3">
      <t>ヨボウ</t>
    </rPh>
    <rPh sb="3" eb="5">
      <t>セッシュ</t>
    </rPh>
    <rPh sb="5" eb="6">
      <t>トウ</t>
    </rPh>
    <rPh sb="6" eb="8">
      <t>ジッシ</t>
    </rPh>
    <rPh sb="8" eb="11">
      <t>ホウコクショ</t>
    </rPh>
    <phoneticPr fontId="12"/>
  </si>
  <si>
    <t>○○年度　予防接種証明書発行台帳</t>
    <phoneticPr fontId="6"/>
  </si>
  <si>
    <t>・予防接種証明書発行台帳</t>
    <phoneticPr fontId="6"/>
  </si>
  <si>
    <t>○○年度　予防接種等台帳（黄熱以外）</t>
    <phoneticPr fontId="6"/>
  </si>
  <si>
    <t>・予防接種等台帳（黄熱以外）</t>
    <rPh sb="1" eb="3">
      <t>ヨボウ</t>
    </rPh>
    <rPh sb="3" eb="5">
      <t>セッシュ</t>
    </rPh>
    <rPh sb="5" eb="6">
      <t>トウ</t>
    </rPh>
    <rPh sb="6" eb="8">
      <t>ダイチョウ</t>
    </rPh>
    <rPh sb="9" eb="11">
      <t>オウネツ</t>
    </rPh>
    <rPh sb="11" eb="13">
      <t>イガイ</t>
    </rPh>
    <phoneticPr fontId="12"/>
  </si>
  <si>
    <t>○○年度　黄熱予防接種国際証明書発行台帳</t>
    <phoneticPr fontId="6"/>
  </si>
  <si>
    <t>・黄熱予防接種国際証明書発行台帳</t>
    <phoneticPr fontId="6"/>
  </si>
  <si>
    <t>○○年度　予防接種等台帳（黄熱用）</t>
    <phoneticPr fontId="6"/>
  </si>
  <si>
    <t>・予防接種等台帳（黄熱用）</t>
    <rPh sb="1" eb="3">
      <t>ヨボウ</t>
    </rPh>
    <rPh sb="3" eb="5">
      <t>セッシュ</t>
    </rPh>
    <rPh sb="5" eb="6">
      <t>トウ</t>
    </rPh>
    <rPh sb="6" eb="8">
      <t>ダイチョウ</t>
    </rPh>
    <rPh sb="9" eb="11">
      <t>オウネツ</t>
    </rPh>
    <rPh sb="11" eb="12">
      <t>ヨウ</t>
    </rPh>
    <phoneticPr fontId="12"/>
  </si>
  <si>
    <t>予防接種に関する文書</t>
    <rPh sb="0" eb="2">
      <t>ヨボウ</t>
    </rPh>
    <rPh sb="2" eb="4">
      <t>セッシュ</t>
    </rPh>
    <rPh sb="5" eb="6">
      <t>カン</t>
    </rPh>
    <rPh sb="8" eb="10">
      <t>ブンショ</t>
    </rPh>
    <phoneticPr fontId="12"/>
  </si>
  <si>
    <t>○○年度　感染症年度報告</t>
    <rPh sb="5" eb="8">
      <t>カンセンショウ</t>
    </rPh>
    <rPh sb="8" eb="10">
      <t>ネンド</t>
    </rPh>
    <rPh sb="10" eb="12">
      <t>ホウコク</t>
    </rPh>
    <phoneticPr fontId="12"/>
  </si>
  <si>
    <t>・感染症年度報告</t>
    <rPh sb="1" eb="4">
      <t>カンセンショウ</t>
    </rPh>
    <rPh sb="4" eb="6">
      <t>ネンド</t>
    </rPh>
    <rPh sb="6" eb="8">
      <t>ホウコク</t>
    </rPh>
    <phoneticPr fontId="12"/>
  </si>
  <si>
    <t>○○年度　感染症発生報告</t>
    <rPh sb="5" eb="8">
      <t>カンセンショウ</t>
    </rPh>
    <rPh sb="8" eb="10">
      <t>ハッセイ</t>
    </rPh>
    <rPh sb="10" eb="12">
      <t>ホウコク</t>
    </rPh>
    <phoneticPr fontId="12"/>
  </si>
  <si>
    <t>・感染症発生報告</t>
    <rPh sb="1" eb="4">
      <t>カンセンショウ</t>
    </rPh>
    <rPh sb="4" eb="6">
      <t>ハッセイ</t>
    </rPh>
    <rPh sb="6" eb="8">
      <t>ホウコク</t>
    </rPh>
    <phoneticPr fontId="12"/>
  </si>
  <si>
    <t>感染症に関する文書</t>
    <rPh sb="0" eb="3">
      <t>カンセンショウ</t>
    </rPh>
    <rPh sb="4" eb="5">
      <t>カン</t>
    </rPh>
    <rPh sb="7" eb="9">
      <t>ブンショ</t>
    </rPh>
    <phoneticPr fontId="12"/>
  </si>
  <si>
    <t>異動又は退職に係る特定日以後１年</t>
    <rPh sb="0" eb="2">
      <t>イドウ</t>
    </rPh>
    <rPh sb="2" eb="3">
      <t>マタ</t>
    </rPh>
    <rPh sb="4" eb="6">
      <t>タイショク</t>
    </rPh>
    <rPh sb="7" eb="8">
      <t>カカ</t>
    </rPh>
    <phoneticPr fontId="6"/>
  </si>
  <si>
    <t>受診票</t>
    <phoneticPr fontId="6"/>
  </si>
  <si>
    <t>・受診票</t>
    <phoneticPr fontId="6"/>
  </si>
  <si>
    <t>○○年度　衛生業務発簡・来簡　</t>
    <phoneticPr fontId="6"/>
  </si>
  <si>
    <t>・衛生業務発簡・来簡</t>
    <phoneticPr fontId="6"/>
  </si>
  <si>
    <t>衛生業務に関する文書</t>
    <rPh sb="0" eb="2">
      <t>エイセイ</t>
    </rPh>
    <rPh sb="2" eb="4">
      <t>ギョウム</t>
    </rPh>
    <rPh sb="5" eb="6">
      <t>カン</t>
    </rPh>
    <rPh sb="8" eb="10">
      <t>ブンショ</t>
    </rPh>
    <phoneticPr fontId="6"/>
  </si>
  <si>
    <t>職務法規概要</t>
    <phoneticPr fontId="6"/>
  </si>
  <si>
    <t>法務</t>
    <phoneticPr fontId="6"/>
  </si>
  <si>
    <t>・職務法規概要</t>
    <rPh sb="1" eb="3">
      <t>ショクム</t>
    </rPh>
    <rPh sb="3" eb="5">
      <t>ホウキ</t>
    </rPh>
    <rPh sb="5" eb="7">
      <t>ガイヨウ</t>
    </rPh>
    <phoneticPr fontId="12"/>
  </si>
  <si>
    <t>違法事項等の報告</t>
    <rPh sb="0" eb="2">
      <t>イホウ</t>
    </rPh>
    <rPh sb="2" eb="4">
      <t>ジコウ</t>
    </rPh>
    <rPh sb="4" eb="5">
      <t>トウ</t>
    </rPh>
    <phoneticPr fontId="6"/>
  </si>
  <si>
    <t>・会計検査院第２７条等に基づく速やかな報告</t>
    <phoneticPr fontId="12"/>
  </si>
  <si>
    <t>・統計用符号表</t>
    <rPh sb="1" eb="3">
      <t>トウケイ</t>
    </rPh>
    <rPh sb="3" eb="4">
      <t>ヨウ</t>
    </rPh>
    <rPh sb="4" eb="6">
      <t>フゴウ</t>
    </rPh>
    <rPh sb="6" eb="7">
      <t>ヒョウ</t>
    </rPh>
    <phoneticPr fontId="12"/>
  </si>
  <si>
    <t>○○年度　職位組織図</t>
    <rPh sb="5" eb="7">
      <t>ショクイ</t>
    </rPh>
    <rPh sb="7" eb="10">
      <t>ソシキズ</t>
    </rPh>
    <phoneticPr fontId="12"/>
  </si>
  <si>
    <t>○○年度　業務改善</t>
    <rPh sb="5" eb="7">
      <t>ギョウム</t>
    </rPh>
    <rPh sb="7" eb="9">
      <t>カイゼン</t>
    </rPh>
    <phoneticPr fontId="6"/>
  </si>
  <si>
    <t>・業務改善</t>
    <rPh sb="1" eb="3">
      <t>ギョウム</t>
    </rPh>
    <rPh sb="3" eb="5">
      <t>カイゼン</t>
    </rPh>
    <phoneticPr fontId="12"/>
  </si>
  <si>
    <t>○○年度　業務改善提案上申書</t>
    <rPh sb="5" eb="7">
      <t>ギョウム</t>
    </rPh>
    <rPh sb="7" eb="9">
      <t>カイゼン</t>
    </rPh>
    <rPh sb="9" eb="11">
      <t>テイアン</t>
    </rPh>
    <rPh sb="11" eb="13">
      <t>ジョウシン</t>
    </rPh>
    <rPh sb="13" eb="14">
      <t>ショ</t>
    </rPh>
    <phoneticPr fontId="6"/>
  </si>
  <si>
    <t>・業務改善提案上申書</t>
    <rPh sb="5" eb="7">
      <t>テイアン</t>
    </rPh>
    <rPh sb="7" eb="9">
      <t>ジョウシン</t>
    </rPh>
    <rPh sb="9" eb="10">
      <t>ショ</t>
    </rPh>
    <phoneticPr fontId="12"/>
  </si>
  <si>
    <t>○○年度　地上安全発簡・来簡
○○年度　特異事象通知（地上）（武器）</t>
    <rPh sb="5" eb="7">
      <t>チジョウ</t>
    </rPh>
    <rPh sb="7" eb="9">
      <t>アンゼン</t>
    </rPh>
    <rPh sb="9" eb="11">
      <t>ハッカン</t>
    </rPh>
    <rPh sb="12" eb="14">
      <t>ライカン</t>
    </rPh>
    <phoneticPr fontId="6"/>
  </si>
  <si>
    <t>・地上安全発簡・来簡
・特異事象通知</t>
    <phoneticPr fontId="6"/>
  </si>
  <si>
    <t>○○年度　安全会議議事録
○○年度　航空自衛隊安全の日
○○年度　事故防止
○○年度　地上安全点検票</t>
    <rPh sb="5" eb="7">
      <t>アンゼン</t>
    </rPh>
    <rPh sb="7" eb="9">
      <t>カイギ</t>
    </rPh>
    <rPh sb="9" eb="12">
      <t>ギジロク</t>
    </rPh>
    <rPh sb="15" eb="17">
      <t>ネンド</t>
    </rPh>
    <rPh sb="18" eb="20">
      <t>コウクウ</t>
    </rPh>
    <rPh sb="20" eb="23">
      <t>ジエイタイ</t>
    </rPh>
    <rPh sb="23" eb="25">
      <t>アンゼン</t>
    </rPh>
    <rPh sb="26" eb="27">
      <t>ヒ</t>
    </rPh>
    <rPh sb="33" eb="35">
      <t>ジコ</t>
    </rPh>
    <rPh sb="35" eb="37">
      <t>ボウシ</t>
    </rPh>
    <rPh sb="43" eb="45">
      <t>チジョウ</t>
    </rPh>
    <rPh sb="45" eb="47">
      <t>アンゼン</t>
    </rPh>
    <rPh sb="47" eb="49">
      <t>テンケン</t>
    </rPh>
    <rPh sb="49" eb="50">
      <t>ヒョウ</t>
    </rPh>
    <phoneticPr fontId="12"/>
  </si>
  <si>
    <t>・安全会議議事録
・航空自衛隊安全の日
・事故防止
・地上安全点検票</t>
    <rPh sb="18" eb="19">
      <t>ヒ</t>
    </rPh>
    <phoneticPr fontId="12"/>
  </si>
  <si>
    <t>○○年度　監察発簡・来簡</t>
    <rPh sb="5" eb="7">
      <t>カンサツ</t>
    </rPh>
    <rPh sb="7" eb="9">
      <t>ハッカン</t>
    </rPh>
    <rPh sb="10" eb="12">
      <t>ライカン</t>
    </rPh>
    <phoneticPr fontId="12"/>
  </si>
  <si>
    <t>・監察発簡・来簡</t>
    <phoneticPr fontId="6"/>
  </si>
  <si>
    <t>○○年度　監察来簡</t>
    <rPh sb="5" eb="7">
      <t>カンサツ</t>
    </rPh>
    <rPh sb="7" eb="9">
      <t>ライカン</t>
    </rPh>
    <phoneticPr fontId="12"/>
  </si>
  <si>
    <t>・監察来簡</t>
    <rPh sb="1" eb="3">
      <t>カンサツ</t>
    </rPh>
    <rPh sb="3" eb="4">
      <t>ライ</t>
    </rPh>
    <rPh sb="4" eb="5">
      <t>カン</t>
    </rPh>
    <phoneticPr fontId="12"/>
  </si>
  <si>
    <t>○○年度　契約・分任支出負担行為担当官補助者通知書</t>
    <rPh sb="14" eb="16">
      <t>コウイ</t>
    </rPh>
    <phoneticPr fontId="6"/>
  </si>
  <si>
    <t>・契約・分任支出負担行為担当官補助者通知書</t>
    <rPh sb="10" eb="12">
      <t>コウイ</t>
    </rPh>
    <phoneticPr fontId="6"/>
  </si>
  <si>
    <t xml:space="preserve">○○年度　調達請求書
</t>
    <rPh sb="5" eb="7">
      <t>チョウタツ</t>
    </rPh>
    <rPh sb="7" eb="10">
      <t>セイキュウショ</t>
    </rPh>
    <phoneticPr fontId="6"/>
  </si>
  <si>
    <t xml:space="preserve">・調達請求書
</t>
    <rPh sb="1" eb="3">
      <t>チョウタツ</t>
    </rPh>
    <rPh sb="3" eb="6">
      <t>セイキュウショ</t>
    </rPh>
    <phoneticPr fontId="6"/>
  </si>
  <si>
    <t>○○年度　車両計画整備予定表</t>
    <phoneticPr fontId="6"/>
  </si>
  <si>
    <t>・車両計画整備予定表</t>
    <phoneticPr fontId="6"/>
  </si>
  <si>
    <t>車両整備に関する文書</t>
    <rPh sb="0" eb="2">
      <t>シャリョウ</t>
    </rPh>
    <rPh sb="2" eb="4">
      <t>セイビ</t>
    </rPh>
    <rPh sb="5" eb="6">
      <t>カン</t>
    </rPh>
    <rPh sb="8" eb="10">
      <t>ブンショ</t>
    </rPh>
    <phoneticPr fontId="6"/>
  </si>
  <si>
    <t>○○年度　射撃交戦装置整備記録
○○年度　無線機等整備記録</t>
    <phoneticPr fontId="6"/>
  </si>
  <si>
    <t>・射撃交戦装置整備記録
・無線機等整備記録</t>
    <phoneticPr fontId="6"/>
  </si>
  <si>
    <t>用途廃止又は返納に係る特定日以後１年</t>
    <rPh sb="0" eb="2">
      <t>ヨウト</t>
    </rPh>
    <rPh sb="2" eb="4">
      <t>ハイシ</t>
    </rPh>
    <rPh sb="4" eb="5">
      <t>マタ</t>
    </rPh>
    <rPh sb="6" eb="8">
      <t>ヘンノウ</t>
    </rPh>
    <rPh sb="9" eb="10">
      <t>カカ</t>
    </rPh>
    <rPh sb="11" eb="14">
      <t>トクテイビ</t>
    </rPh>
    <rPh sb="14" eb="16">
      <t>イゴ</t>
    </rPh>
    <rPh sb="17" eb="18">
      <t>ネン</t>
    </rPh>
    <phoneticPr fontId="6"/>
  </si>
  <si>
    <t>携帯無線機（ＩＣーＤＵ６５Ｓ）取扱説明書
携帯無線機（ＶＸ－８２４）取扱説明書
車載無線機（ＩＣーＤＵ６５１０Ｓ）取扱説明書
単眼暗視眼鏡取扱説明書
信号処理装置取扱説明書
位置情報受信機取扱説明書
応用射撃評価システム取扱説明書</t>
    <phoneticPr fontId="6"/>
  </si>
  <si>
    <t>・携帯無線機（ＩＣーＤＵ６５Ｓ）取扱説明書
・携帯無線機（ＶＸ－８２４）取扱説明書
・車載無線機（ＩＣーＤＵ６５１０Ｓ）取扱説明書
・単眼暗視眼鏡取扱説明書
・信号処理装置取扱説明書
・位置情報受信機取扱説明書
・応用射撃評価システム取扱説明書</t>
    <phoneticPr fontId="6"/>
  </si>
  <si>
    <t>地上通信電子機器に関する文書</t>
    <rPh sb="0" eb="2">
      <t>チジョウ</t>
    </rPh>
    <rPh sb="2" eb="4">
      <t>ツウシン</t>
    </rPh>
    <rPh sb="4" eb="8">
      <t>デンシキキ</t>
    </rPh>
    <rPh sb="9" eb="10">
      <t>カン</t>
    </rPh>
    <rPh sb="12" eb="14">
      <t>ブンショ</t>
    </rPh>
    <phoneticPr fontId="6"/>
  </si>
  <si>
    <t>用途廃止に係る特定日以後１年</t>
    <rPh sb="0" eb="2">
      <t>ヨウト</t>
    </rPh>
    <rPh sb="2" eb="4">
      <t>ハイシ</t>
    </rPh>
    <rPh sb="5" eb="6">
      <t>カカ</t>
    </rPh>
    <rPh sb="7" eb="10">
      <t>トクテイビ</t>
    </rPh>
    <rPh sb="10" eb="12">
      <t>イゴ</t>
    </rPh>
    <rPh sb="13" eb="14">
      <t>ネン</t>
    </rPh>
    <phoneticPr fontId="6"/>
  </si>
  <si>
    <t>地上武器原簿 ６４Ｒ
地上武器原簿 ９ＭＰ・ＭＩＮＩＭＩ
地上武器原簿 ９Ｐ</t>
    <phoneticPr fontId="6"/>
  </si>
  <si>
    <t>・地上武器原簿 ６４Ｒ
・地上武器原簿 ９ＭＰ・ＭＩＮＩＭＩ
・地上武器原簿 ９Ｐ</t>
    <phoneticPr fontId="6"/>
  </si>
  <si>
    <t xml:space="preserve">○○年度　銃掛等鍵接受簿
○○年度　小火器等点検記録簿
○○年度　小火器等搬出入記録簿
</t>
    <phoneticPr fontId="6"/>
  </si>
  <si>
    <t>・銃掛等鍵接受簿
・小火器等点検記録簿
・小火器等搬出入記録簿</t>
    <phoneticPr fontId="6"/>
  </si>
  <si>
    <t>警報装置の返納に係る特定日以後１年</t>
    <rPh sb="0" eb="2">
      <t>ケイホウ</t>
    </rPh>
    <rPh sb="2" eb="4">
      <t>ソウチ</t>
    </rPh>
    <rPh sb="5" eb="7">
      <t>ヘンノウ</t>
    </rPh>
    <rPh sb="8" eb="9">
      <t>カカ</t>
    </rPh>
    <rPh sb="10" eb="13">
      <t>トクテイビ</t>
    </rPh>
    <rPh sb="13" eb="15">
      <t>イゴ</t>
    </rPh>
    <rPh sb="16" eb="17">
      <t>ネン</t>
    </rPh>
    <phoneticPr fontId="6"/>
  </si>
  <si>
    <t>武器庫警報装置取扱説明書</t>
    <phoneticPr fontId="6"/>
  </si>
  <si>
    <t>・武器庫警報装置取扱説明書</t>
    <phoneticPr fontId="6"/>
  </si>
  <si>
    <t>小火器等の管理に関する文書</t>
    <rPh sb="0" eb="3">
      <t>ショウカキ</t>
    </rPh>
    <rPh sb="3" eb="4">
      <t>トウ</t>
    </rPh>
    <rPh sb="5" eb="7">
      <t>カンリ</t>
    </rPh>
    <rPh sb="8" eb="9">
      <t>カン</t>
    </rPh>
    <rPh sb="11" eb="13">
      <t>ブンショ</t>
    </rPh>
    <phoneticPr fontId="6"/>
  </si>
  <si>
    <t>ＴＯ点検記録</t>
    <rPh sb="2" eb="4">
      <t>テンケン</t>
    </rPh>
    <rPh sb="4" eb="6">
      <t>キロク</t>
    </rPh>
    <phoneticPr fontId="6"/>
  </si>
  <si>
    <t>・ＴＯ点検記録</t>
    <rPh sb="3" eb="5">
      <t>テンケン</t>
    </rPh>
    <rPh sb="5" eb="7">
      <t>キロク</t>
    </rPh>
    <phoneticPr fontId="6"/>
  </si>
  <si>
    <t>航空自衛隊技術指令書に関する業務</t>
    <rPh sb="0" eb="2">
      <t>コウクウ</t>
    </rPh>
    <rPh sb="2" eb="5">
      <t>ジエイタイ</t>
    </rPh>
    <rPh sb="5" eb="7">
      <t>ギジュツ</t>
    </rPh>
    <rPh sb="7" eb="10">
      <t>シレイショ</t>
    </rPh>
    <rPh sb="11" eb="12">
      <t>カン</t>
    </rPh>
    <rPh sb="14" eb="16">
      <t>ギョウム</t>
    </rPh>
    <phoneticPr fontId="6"/>
  </si>
  <si>
    <t>航空自衛隊技術指令書
技術指令書管理簿</t>
    <phoneticPr fontId="6"/>
  </si>
  <si>
    <t>・航空自衛隊技術指令書
・技術指令書管理簿</t>
    <rPh sb="1" eb="3">
      <t>コウクウ</t>
    </rPh>
    <rPh sb="3" eb="6">
      <t>ジエイタイ</t>
    </rPh>
    <rPh sb="6" eb="8">
      <t>ギジュツ</t>
    </rPh>
    <rPh sb="8" eb="11">
      <t>シレイショ</t>
    </rPh>
    <phoneticPr fontId="6"/>
  </si>
  <si>
    <t>航空自衛隊物品管理補給手続</t>
    <phoneticPr fontId="6"/>
  </si>
  <si>
    <t>・航空自衛隊物品管理補給手続</t>
    <rPh sb="1" eb="3">
      <t>コウクウ</t>
    </rPh>
    <rPh sb="3" eb="6">
      <t>ジエイタイ</t>
    </rPh>
    <rPh sb="6" eb="8">
      <t>ブッピン</t>
    </rPh>
    <rPh sb="8" eb="10">
      <t>カンリ</t>
    </rPh>
    <rPh sb="10" eb="12">
      <t>ホキュウ</t>
    </rPh>
    <rPh sb="12" eb="14">
      <t>テツヅキ</t>
    </rPh>
    <phoneticPr fontId="12"/>
  </si>
  <si>
    <t>補給業務に関する文書</t>
    <rPh sb="2" eb="4">
      <t>ギョウム</t>
    </rPh>
    <rPh sb="5" eb="6">
      <t>カン</t>
    </rPh>
    <phoneticPr fontId="12"/>
  </si>
  <si>
    <t>○○年度　弾薬の補給
○○年度　地上火器非常用弾薬の割当</t>
    <rPh sb="5" eb="7">
      <t>ダンヤク</t>
    </rPh>
    <rPh sb="8" eb="10">
      <t>ホキュウ</t>
    </rPh>
    <phoneticPr fontId="6"/>
  </si>
  <si>
    <t>・弾薬の補給
・地上火器非常用弾薬の割当</t>
    <phoneticPr fontId="12"/>
  </si>
  <si>
    <t>補給（弾薬）に関する文書</t>
    <rPh sb="3" eb="5">
      <t>ダンヤク</t>
    </rPh>
    <rPh sb="7" eb="8">
      <t>カン</t>
    </rPh>
    <rPh sb="10" eb="12">
      <t>ブンショ</t>
    </rPh>
    <phoneticPr fontId="12"/>
  </si>
  <si>
    <t>○○年度　物品供用官
○○年度　各種補給計画</t>
    <phoneticPr fontId="6"/>
  </si>
  <si>
    <t>・物品供用官
・各種補給計画</t>
    <rPh sb="1" eb="3">
      <t>ブッピン</t>
    </rPh>
    <rPh sb="3" eb="6">
      <t>キョウヨウカン</t>
    </rPh>
    <rPh sb="8" eb="10">
      <t>カクシュ</t>
    </rPh>
    <rPh sb="10" eb="14">
      <t>ホキュウケイカク</t>
    </rPh>
    <phoneticPr fontId="12"/>
  </si>
  <si>
    <t>供用記録カード</t>
    <phoneticPr fontId="6"/>
  </si>
  <si>
    <t>・供用記録カード</t>
    <rPh sb="1" eb="3">
      <t>キョウヨウ</t>
    </rPh>
    <rPh sb="3" eb="5">
      <t>キロク</t>
    </rPh>
    <phoneticPr fontId="6"/>
  </si>
  <si>
    <t>○○年度　統制台帳
○○年度　供用票
○○年度　返納票
○○年度　洗濯返納票
○○年度　被服装具・貸与簿
○○年度　被服装具貸与簿（退職者）
供用カード（保存）
物品管理記録カード
引継簿常用</t>
    <phoneticPr fontId="6"/>
  </si>
  <si>
    <t>・統制台帳
・供用票
・返納票
・洗濯返納票
・被服装具・貸与簿
・被服装具貸与簿（退職者）
・供用カード（保存）
・物品管理記録カード
・引継簿常用</t>
    <phoneticPr fontId="6"/>
  </si>
  <si>
    <t>○○年度　車両等配車計画表</t>
    <phoneticPr fontId="6"/>
  </si>
  <si>
    <t>○○年度　車両等運行指令書</t>
    <phoneticPr fontId="6"/>
  </si>
  <si>
    <t>車両等操縦手資格記録</t>
    <phoneticPr fontId="6"/>
  </si>
  <si>
    <t>○○年度　空輸要求</t>
    <phoneticPr fontId="6"/>
  </si>
  <si>
    <t>○○年度　輸送請求票</t>
    <phoneticPr fontId="6"/>
  </si>
  <si>
    <t>○○年度　輸送役務発注書（控）</t>
    <phoneticPr fontId="6"/>
  </si>
  <si>
    <t>・輸送役務発注書（控）</t>
    <phoneticPr fontId="6"/>
  </si>
  <si>
    <t>○○年度　輸送役務契約書</t>
    <phoneticPr fontId="6"/>
  </si>
  <si>
    <t>・輸送役務契約書</t>
    <phoneticPr fontId="6"/>
  </si>
  <si>
    <t>○○年度　自衛隊旅客運賃料金後払証（控）</t>
    <phoneticPr fontId="6"/>
  </si>
  <si>
    <t>・自衛隊旅客運賃料金後払証（控）</t>
    <phoneticPr fontId="6"/>
  </si>
  <si>
    <t>○○年度　運搬費使用実績</t>
    <phoneticPr fontId="6"/>
  </si>
  <si>
    <t>・運搬費使用実績</t>
    <phoneticPr fontId="6"/>
  </si>
  <si>
    <t>○○年度　運搬費差引簿</t>
    <phoneticPr fontId="6"/>
  </si>
  <si>
    <t>・運搬費差引簿</t>
    <rPh sb="1" eb="3">
      <t>ウンパン</t>
    </rPh>
    <rPh sb="3" eb="4">
      <t>ヒ</t>
    </rPh>
    <rPh sb="4" eb="5">
      <t>サシ</t>
    </rPh>
    <rPh sb="5" eb="6">
      <t>ヒ</t>
    </rPh>
    <rPh sb="6" eb="7">
      <t>ボ</t>
    </rPh>
    <phoneticPr fontId="12"/>
  </si>
  <si>
    <t>装備品等整備準則</t>
    <phoneticPr fontId="6"/>
  </si>
  <si>
    <t>・装備品等整備準則</t>
    <phoneticPr fontId="6"/>
  </si>
  <si>
    <t xml:space="preserve">整備に関する文書   </t>
    <phoneticPr fontId="6"/>
  </si>
  <si>
    <t>オ</t>
  </si>
  <si>
    <t>○○年度　武器庫開閉記録簿　
○○年度　小火器等保管依頼
○○年度　小火器等計画整備実施計画
○○年度　小火器検査票</t>
    <phoneticPr fontId="6"/>
  </si>
  <si>
    <t>・武器庫開閉記録簿　
・小火器等保管依頼
・小火器等計画整備実施計画
・小火器検査票</t>
    <phoneticPr fontId="6"/>
  </si>
  <si>
    <t>小火器等に関する文書</t>
    <phoneticPr fontId="6"/>
  </si>
  <si>
    <t>入札談合防止マニュアル</t>
    <phoneticPr fontId="6"/>
  </si>
  <si>
    <t>・入札談合防止マニュアル</t>
    <phoneticPr fontId="6"/>
  </si>
  <si>
    <t>○○年度　業界関係者等と接触する場合における対応要領に関する教育等実施報告</t>
    <phoneticPr fontId="6"/>
  </si>
  <si>
    <t>装備業務調査について（上記に該当しない文書）</t>
    <phoneticPr fontId="6"/>
  </si>
  <si>
    <t>・装備業務調査について（上記に該当しない文書）</t>
    <phoneticPr fontId="12"/>
  </si>
  <si>
    <t>装備業務調査結果について</t>
    <phoneticPr fontId="6"/>
  </si>
  <si>
    <t>物品役務相互提供の実績について</t>
    <phoneticPr fontId="6"/>
  </si>
  <si>
    <t xml:space="preserve">・物品役務相互提供の実績について
</t>
    <rPh sb="1" eb="3">
      <t>ブッピン</t>
    </rPh>
    <rPh sb="3" eb="5">
      <t>エキム</t>
    </rPh>
    <rPh sb="5" eb="7">
      <t>ソウゴ</t>
    </rPh>
    <rPh sb="7" eb="9">
      <t>テイキョウ</t>
    </rPh>
    <rPh sb="10" eb="12">
      <t>ジッセキ</t>
    </rPh>
    <phoneticPr fontId="12"/>
  </si>
  <si>
    <t>物品役務相互提供に関する文書</t>
    <rPh sb="0" eb="2">
      <t>ブッピン</t>
    </rPh>
    <rPh sb="2" eb="4">
      <t>エキム</t>
    </rPh>
    <rPh sb="4" eb="6">
      <t>ソウゴ</t>
    </rPh>
    <rPh sb="6" eb="8">
      <t>テイキョウ</t>
    </rPh>
    <rPh sb="9" eb="10">
      <t>カン</t>
    </rPh>
    <rPh sb="12" eb="14">
      <t>ブンショ</t>
    </rPh>
    <phoneticPr fontId="12"/>
  </si>
  <si>
    <t>部外者からの不自然な働き掛け対応及び外国政府機関関係者との接触要領</t>
    <phoneticPr fontId="6"/>
  </si>
  <si>
    <t>・部外者からの不自然な働き掛け対応及び外国政府機関関係者との接触要領</t>
    <phoneticPr fontId="6"/>
  </si>
  <si>
    <t>○○年度　適格性業務実施要領
○○年度　情報保全業務</t>
    <rPh sb="20" eb="22">
      <t>ジョウホウ</t>
    </rPh>
    <rPh sb="22" eb="24">
      <t>ホゼン</t>
    </rPh>
    <rPh sb="24" eb="26">
      <t>ギョウム</t>
    </rPh>
    <phoneticPr fontId="6"/>
  </si>
  <si>
    <t>・適格性業務実施要領
・情報保全業務</t>
    <rPh sb="12" eb="14">
      <t>ジョウホウ</t>
    </rPh>
    <rPh sb="14" eb="16">
      <t>ホゼン</t>
    </rPh>
    <rPh sb="16" eb="18">
      <t>ギョウム</t>
    </rPh>
    <phoneticPr fontId="6"/>
  </si>
  <si>
    <t>○○年度　月間基地警備情勢
○○年度　海外渡航後のチェックシート</t>
    <phoneticPr fontId="6"/>
  </si>
  <si>
    <t>その他の保全</t>
    <phoneticPr fontId="6"/>
  </si>
  <si>
    <t>・月間基地警備情勢
・海外渡航後のチェックシート</t>
  </si>
  <si>
    <t>情報保全に関する文書</t>
    <rPh sb="0" eb="4">
      <t>ジョウホウホゼン</t>
    </rPh>
    <rPh sb="5" eb="6">
      <t>カン</t>
    </rPh>
    <rPh sb="8" eb="10">
      <t>ブンショ</t>
    </rPh>
    <phoneticPr fontId="6"/>
  </si>
  <si>
    <t>○○年度　適正評価候補者名簿</t>
    <phoneticPr fontId="6"/>
  </si>
  <si>
    <t>秘密の取扱いに関する適格性の確認等に関する関係規則</t>
    <rPh sb="0" eb="2">
      <t>ヒミツ</t>
    </rPh>
    <rPh sb="3" eb="5">
      <t>トリアツカ</t>
    </rPh>
    <rPh sb="7" eb="8">
      <t>カン</t>
    </rPh>
    <rPh sb="10" eb="13">
      <t>テキカクセイ</t>
    </rPh>
    <rPh sb="14" eb="17">
      <t>カクニントウ</t>
    </rPh>
    <rPh sb="18" eb="19">
      <t>カン</t>
    </rPh>
    <rPh sb="21" eb="25">
      <t>カンケイキソク</t>
    </rPh>
    <phoneticPr fontId="6"/>
  </si>
  <si>
    <t>○○年度　取扱資格カード交付リスト</t>
    <phoneticPr fontId="6"/>
  </si>
  <si>
    <t>・取扱資格カード交付リスト</t>
    <rPh sb="1" eb="3">
      <t>トリアツカイ</t>
    </rPh>
    <rPh sb="3" eb="5">
      <t>シカク</t>
    </rPh>
    <rPh sb="8" eb="10">
      <t>コウフ</t>
    </rPh>
    <phoneticPr fontId="6"/>
  </si>
  <si>
    <t>○○年度　引継証明簿</t>
    <phoneticPr fontId="6"/>
  </si>
  <si>
    <t>○○年度　秘密取扱者名簿</t>
    <phoneticPr fontId="6"/>
  </si>
  <si>
    <t>○○年度　特定秘密引継証明簿</t>
    <rPh sb="5" eb="9">
      <t>トクテイヒミツ</t>
    </rPh>
    <phoneticPr fontId="6"/>
  </si>
  <si>
    <t>○○年度　特定秘密取扱職員名簿</t>
    <phoneticPr fontId="6"/>
  </si>
  <si>
    <t>○○年度　誓約書</t>
    <phoneticPr fontId="6"/>
  </si>
  <si>
    <t>○○年度　保全教育実施記録
○○年度　特定秘密保全教育実施記録</t>
    <phoneticPr fontId="6"/>
  </si>
  <si>
    <t>・保全教育実施記録</t>
    <rPh sb="1" eb="3">
      <t>ホゼン</t>
    </rPh>
    <rPh sb="3" eb="5">
      <t>キョウイク</t>
    </rPh>
    <rPh sb="5" eb="7">
      <t>ジッシ</t>
    </rPh>
    <rPh sb="7" eb="9">
      <t>キロク</t>
    </rPh>
    <phoneticPr fontId="6"/>
  </si>
  <si>
    <t>○○年度　定期秘密保全検査</t>
    <phoneticPr fontId="6"/>
  </si>
  <si>
    <t>・定期秘密保全検査</t>
    <rPh sb="1" eb="3">
      <t>テイキ</t>
    </rPh>
    <rPh sb="3" eb="5">
      <t>ヒミツ</t>
    </rPh>
    <rPh sb="5" eb="7">
      <t>ホゼン</t>
    </rPh>
    <rPh sb="7" eb="9">
      <t>ケンサ</t>
    </rPh>
    <phoneticPr fontId="6"/>
  </si>
  <si>
    <t>○○年度　秘密保管容器点検簿
○○年度　点検簿（令和６年３月３１日以前）
○○年度　特定秘密・省秘点検簿（令和６年４月１日以降）</t>
    <rPh sb="20" eb="23">
      <t>テンケンボ</t>
    </rPh>
    <phoneticPr fontId="6"/>
  </si>
  <si>
    <t>○○年度　かぎ引継証明簿</t>
    <phoneticPr fontId="6"/>
  </si>
  <si>
    <t>・かぎ引継証明簿</t>
    <phoneticPr fontId="6"/>
  </si>
  <si>
    <t>○○年度　かぎ申し送り簿</t>
    <phoneticPr fontId="6"/>
  </si>
  <si>
    <t>・かぎ申し送り簿</t>
    <phoneticPr fontId="6"/>
  </si>
  <si>
    <t>○○年度　受領書</t>
    <rPh sb="5" eb="8">
      <t>ジュリョウショ</t>
    </rPh>
    <phoneticPr fontId="6"/>
  </si>
  <si>
    <t>○○年度　複写記録簿</t>
    <phoneticPr fontId="6"/>
  </si>
  <si>
    <t>○○年度　閲覧簿</t>
    <rPh sb="5" eb="8">
      <t>エツランボ</t>
    </rPh>
    <phoneticPr fontId="6"/>
  </si>
  <si>
    <t>○○年度　秘の指定見直し実施記録簿</t>
    <phoneticPr fontId="6"/>
  </si>
  <si>
    <t>秘密登録簿と同一の保存期間</t>
    <phoneticPr fontId="6"/>
  </si>
  <si>
    <t>○○年度　秘密指定等申請書</t>
    <rPh sb="5" eb="7">
      <t>ヒミツ</t>
    </rPh>
    <rPh sb="7" eb="9">
      <t>シテイ</t>
    </rPh>
    <rPh sb="9" eb="10">
      <t>トウ</t>
    </rPh>
    <rPh sb="10" eb="12">
      <t>シンセイ</t>
    </rPh>
    <rPh sb="12" eb="13">
      <t>ショ</t>
    </rPh>
    <phoneticPr fontId="6"/>
  </si>
  <si>
    <t>○○年度　秘密接受簿</t>
    <phoneticPr fontId="6"/>
  </si>
  <si>
    <t>○○年度　秘密登録簿</t>
    <phoneticPr fontId="6"/>
  </si>
  <si>
    <t>○○年度　特定秘密点検簿（令和６年３月３１日以前）
○○年度　特定秘密・省秘点検簿（令和６年４月１日以降）</t>
    <rPh sb="5" eb="7">
      <t>トクテイ</t>
    </rPh>
    <rPh sb="7" eb="9">
      <t>ヒミツ</t>
    </rPh>
    <rPh sb="9" eb="10">
      <t>テン</t>
    </rPh>
    <rPh sb="10" eb="11">
      <t>ケン</t>
    </rPh>
    <rPh sb="11" eb="12">
      <t>ボ</t>
    </rPh>
    <rPh sb="13" eb="15">
      <t>レイワ</t>
    </rPh>
    <rPh sb="16" eb="17">
      <t>ネン</t>
    </rPh>
    <rPh sb="18" eb="19">
      <t>ツキ</t>
    </rPh>
    <rPh sb="21" eb="22">
      <t>ヒ</t>
    </rPh>
    <rPh sb="22" eb="24">
      <t>イゼン</t>
    </rPh>
    <phoneticPr fontId="6"/>
  </si>
  <si>
    <t>○○年度　特定秘密閲覧簿</t>
    <phoneticPr fontId="6"/>
  </si>
  <si>
    <t>○○年度　特定秘密受領書</t>
    <rPh sb="5" eb="9">
      <t>トクテイヒミツ</t>
    </rPh>
    <rPh sb="9" eb="12">
      <t>ジュリョウショ</t>
    </rPh>
    <phoneticPr fontId="6"/>
  </si>
  <si>
    <t>防衛秘密（規約）規約接受簿</t>
    <phoneticPr fontId="6"/>
  </si>
  <si>
    <t>・防衛秘密（規約）規約接受簿</t>
    <phoneticPr fontId="6"/>
  </si>
  <si>
    <t>○○年度　特定秘密接受簿</t>
    <phoneticPr fontId="6"/>
  </si>
  <si>
    <t>○○年度　指定に係る周知書</t>
    <phoneticPr fontId="6"/>
  </si>
  <si>
    <t>・指定に係る周知書</t>
    <phoneticPr fontId="6"/>
  </si>
  <si>
    <t>○○年度　施設係幹部指名通知
○○年度　施設点検簿
○○年度　防火防災</t>
    <rPh sb="5" eb="7">
      <t>シセツ</t>
    </rPh>
    <rPh sb="7" eb="8">
      <t>カカリ</t>
    </rPh>
    <rPh sb="8" eb="10">
      <t>カンブ</t>
    </rPh>
    <rPh sb="10" eb="12">
      <t>シメイ</t>
    </rPh>
    <rPh sb="12" eb="14">
      <t>ツウチ</t>
    </rPh>
    <rPh sb="20" eb="22">
      <t>シセツ</t>
    </rPh>
    <rPh sb="22" eb="25">
      <t>テンケンボ</t>
    </rPh>
    <rPh sb="31" eb="33">
      <t>ボウカ</t>
    </rPh>
    <rPh sb="33" eb="35">
      <t>ボウサイ</t>
    </rPh>
    <phoneticPr fontId="6"/>
  </si>
  <si>
    <t>・施設係幹部指名通知
・施設点検簿
・防火防災</t>
    <phoneticPr fontId="6"/>
  </si>
  <si>
    <t>百里基地施設基本計画書</t>
    <phoneticPr fontId="6"/>
  </si>
  <si>
    <t>・百里基地施設基本計画書</t>
    <phoneticPr fontId="6"/>
  </si>
  <si>
    <t>基地警備教導隊施設取扱規則</t>
    <phoneticPr fontId="6"/>
  </si>
  <si>
    <t>・基地警備教導隊施設取扱規則</t>
    <phoneticPr fontId="6"/>
  </si>
  <si>
    <t>物資の収容等、土地の使用等及び関係法令の特例に係る通知等に関する業務の参考</t>
    <phoneticPr fontId="6"/>
  </si>
  <si>
    <t>・物資の収容等、土地の使用等及び関係法令の特例に係る通知等に関する業務の参考</t>
    <phoneticPr fontId="6"/>
  </si>
  <si>
    <t>施設に関する文書</t>
    <phoneticPr fontId="6"/>
  </si>
  <si>
    <t>防衛施設仕様に関する調査研究
防護施設構造等検討業務</t>
    <phoneticPr fontId="6"/>
  </si>
  <si>
    <t>・防衛施設仕様に関する調査研究
・防護施設構造等検討業務</t>
    <rPh sb="1" eb="3">
      <t>ボウエイ</t>
    </rPh>
    <rPh sb="3" eb="5">
      <t>シセツ</t>
    </rPh>
    <rPh sb="5" eb="7">
      <t>シヨウ</t>
    </rPh>
    <rPh sb="8" eb="9">
      <t>カン</t>
    </rPh>
    <rPh sb="11" eb="13">
      <t>チョウサ</t>
    </rPh>
    <rPh sb="13" eb="15">
      <t>ケンキュウ</t>
    </rPh>
    <rPh sb="17" eb="19">
      <t>ボウゴ</t>
    </rPh>
    <rPh sb="19" eb="21">
      <t>シセツ</t>
    </rPh>
    <rPh sb="21" eb="23">
      <t>コウゾウ</t>
    </rPh>
    <rPh sb="23" eb="24">
      <t>トウ</t>
    </rPh>
    <rPh sb="24" eb="26">
      <t>ケントウ</t>
    </rPh>
    <rPh sb="26" eb="28">
      <t>ギョウム</t>
    </rPh>
    <phoneticPr fontId="6"/>
  </si>
  <si>
    <t>防護施設に関する文書</t>
    <rPh sb="0" eb="2">
      <t>ボウゴ</t>
    </rPh>
    <rPh sb="2" eb="4">
      <t>シセツ</t>
    </rPh>
    <rPh sb="5" eb="6">
      <t>カン</t>
    </rPh>
    <rPh sb="8" eb="10">
      <t>ブンショ</t>
    </rPh>
    <phoneticPr fontId="12"/>
  </si>
  <si>
    <t>事務共通端末をの廃止となった日に係る特定日以後１年</t>
    <phoneticPr fontId="6"/>
  </si>
  <si>
    <t>事務共通システム端末等配置図</t>
    <phoneticPr fontId="6"/>
  </si>
  <si>
    <t>・事務共通システム端末等配置図</t>
    <phoneticPr fontId="6"/>
  </si>
  <si>
    <t>事務共通端末の廃止となった日に係る特定日以後１年</t>
    <rPh sb="0" eb="2">
      <t>ジム</t>
    </rPh>
    <rPh sb="2" eb="4">
      <t>キョウツウ</t>
    </rPh>
    <rPh sb="4" eb="6">
      <t>タンマツ</t>
    </rPh>
    <rPh sb="7" eb="9">
      <t>ハイシ</t>
    </rPh>
    <rPh sb="13" eb="14">
      <t>ヒ</t>
    </rPh>
    <rPh sb="15" eb="16">
      <t>カカ</t>
    </rPh>
    <phoneticPr fontId="6"/>
  </si>
  <si>
    <t>事務共通システム端末等管理台帳</t>
    <phoneticPr fontId="6"/>
  </si>
  <si>
    <t>・事務共通システム端末等管理台帳</t>
    <phoneticPr fontId="6"/>
  </si>
  <si>
    <t>事務共通システムに関する文書</t>
    <phoneticPr fontId="6"/>
  </si>
  <si>
    <t>航空自衛隊防衛情報通信基盤データ通信網管理運用要領</t>
    <phoneticPr fontId="6"/>
  </si>
  <si>
    <t>・航空自衛隊防衛情報通信基盤データ通信網管理運用要領</t>
    <phoneticPr fontId="6"/>
  </si>
  <si>
    <t>防衛情報通信基盤データ通信網に関する文書</t>
    <phoneticPr fontId="6"/>
  </si>
  <si>
    <t>防衛省携帯電話の廃止となった日に係る特定日以後１年</t>
    <rPh sb="0" eb="2">
      <t>ボウエイ</t>
    </rPh>
    <rPh sb="2" eb="3">
      <t>ショウ</t>
    </rPh>
    <rPh sb="3" eb="5">
      <t>ケイタイ</t>
    </rPh>
    <rPh sb="5" eb="7">
      <t>デンワ</t>
    </rPh>
    <rPh sb="8" eb="10">
      <t>ハイシ</t>
    </rPh>
    <rPh sb="14" eb="15">
      <t>ヒ</t>
    </rPh>
    <rPh sb="16" eb="17">
      <t>カカ</t>
    </rPh>
    <phoneticPr fontId="6"/>
  </si>
  <si>
    <t>使用者情報管理台帳（防衛省携帯電話）</t>
    <phoneticPr fontId="6"/>
  </si>
  <si>
    <t>・使用者情報管理台帳（防衛省携帯電話）</t>
    <phoneticPr fontId="6"/>
  </si>
  <si>
    <t>通信機器に関する文書</t>
    <phoneticPr fontId="6"/>
  </si>
  <si>
    <t>基地警備訓練用射撃交戦装置を返納した日に係る特定日以後１年</t>
    <rPh sb="14" eb="16">
      <t>ヘンノウ</t>
    </rPh>
    <rPh sb="18" eb="19">
      <t>ヒ</t>
    </rPh>
    <rPh sb="20" eb="21">
      <t>カカ</t>
    </rPh>
    <phoneticPr fontId="6"/>
  </si>
  <si>
    <t>基地警備訓練用射撃交戦装置取扱説明書（全般編）</t>
    <phoneticPr fontId="6"/>
  </si>
  <si>
    <t>・基地警備訓練用射撃交戦装置取扱説明書（全般編）</t>
    <phoneticPr fontId="6"/>
  </si>
  <si>
    <t>基地警備通信機器に関する文書</t>
  </si>
  <si>
    <t>サ</t>
    <phoneticPr fontId="18"/>
  </si>
  <si>
    <t>○○年度　統合電話番号簿</t>
    <rPh sb="5" eb="7">
      <t>トウゴウ</t>
    </rPh>
    <rPh sb="7" eb="9">
      <t>デンワ</t>
    </rPh>
    <rPh sb="9" eb="11">
      <t>バンゴウ</t>
    </rPh>
    <rPh sb="11" eb="12">
      <t>ボ</t>
    </rPh>
    <phoneticPr fontId="6"/>
  </si>
  <si>
    <t>・統合電話番号簿</t>
    <rPh sb="1" eb="3">
      <t>トウゴウ</t>
    </rPh>
    <rPh sb="3" eb="5">
      <t>デンワ</t>
    </rPh>
    <rPh sb="5" eb="7">
      <t>バンゴウ</t>
    </rPh>
    <rPh sb="7" eb="8">
      <t>ボ</t>
    </rPh>
    <phoneticPr fontId="6"/>
  </si>
  <si>
    <t>電話番号簿</t>
    <rPh sb="0" eb="2">
      <t>デンワ</t>
    </rPh>
    <rPh sb="2" eb="4">
      <t>バンゴウ</t>
    </rPh>
    <rPh sb="4" eb="5">
      <t>ボ</t>
    </rPh>
    <phoneticPr fontId="6"/>
  </si>
  <si>
    <t>○○年度　無線資格試験</t>
    <rPh sb="5" eb="9">
      <t>ムセンシカク</t>
    </rPh>
    <rPh sb="9" eb="11">
      <t>シケン</t>
    </rPh>
    <phoneticPr fontId="6"/>
  </si>
  <si>
    <t>・無線資格試験</t>
    <rPh sb="1" eb="5">
      <t>ムセンシカク</t>
    </rPh>
    <rPh sb="5" eb="7">
      <t>シケン</t>
    </rPh>
    <phoneticPr fontId="6"/>
  </si>
  <si>
    <t>無線資格業務に関する文書</t>
    <rPh sb="0" eb="2">
      <t>ムセン</t>
    </rPh>
    <rPh sb="2" eb="4">
      <t>シカク</t>
    </rPh>
    <rPh sb="4" eb="6">
      <t>ギョウム</t>
    </rPh>
    <rPh sb="7" eb="8">
      <t>カン</t>
    </rPh>
    <rPh sb="10" eb="12">
      <t>ブンショ</t>
    </rPh>
    <phoneticPr fontId="6"/>
  </si>
  <si>
    <t>○○年度　移動局検査</t>
    <rPh sb="5" eb="7">
      <t>イドウ</t>
    </rPh>
    <rPh sb="7" eb="8">
      <t>キョク</t>
    </rPh>
    <rPh sb="8" eb="10">
      <t>ケンサ</t>
    </rPh>
    <phoneticPr fontId="6"/>
  </si>
  <si>
    <t>・移動局検査</t>
    <rPh sb="1" eb="3">
      <t>イドウ</t>
    </rPh>
    <rPh sb="3" eb="4">
      <t>キョク</t>
    </rPh>
    <rPh sb="4" eb="6">
      <t>ケンサ</t>
    </rPh>
    <phoneticPr fontId="6"/>
  </si>
  <si>
    <t>移動局業務に関する文書</t>
    <rPh sb="0" eb="3">
      <t>イドウキョク</t>
    </rPh>
    <rPh sb="3" eb="5">
      <t>ギョウム</t>
    </rPh>
    <rPh sb="6" eb="7">
      <t>カン</t>
    </rPh>
    <rPh sb="9" eb="11">
      <t>ブンショ</t>
    </rPh>
    <phoneticPr fontId="6"/>
  </si>
  <si>
    <t>○○年度　情報保証来簡文書</t>
    <rPh sb="5" eb="7">
      <t>ジョウホウ</t>
    </rPh>
    <rPh sb="7" eb="9">
      <t>ホショウ</t>
    </rPh>
    <rPh sb="9" eb="11">
      <t>ライカン</t>
    </rPh>
    <rPh sb="11" eb="13">
      <t>ブンショ</t>
    </rPh>
    <phoneticPr fontId="6"/>
  </si>
  <si>
    <t>・情報保証来簡文書</t>
    <phoneticPr fontId="6"/>
  </si>
  <si>
    <t>○○年度　防衛省携帯電話サービス管理及び運用要領について
○○年度　情報保証業務実施要領
○○年度　ＤＩＩデータ通信網通信監査資料
○○年度　航空自衛隊インターネット系細部管理運用要領について</t>
    <rPh sb="5" eb="7">
      <t>ボウエイ</t>
    </rPh>
    <rPh sb="7" eb="8">
      <t>ショウ</t>
    </rPh>
    <rPh sb="8" eb="10">
      <t>ケイタイ</t>
    </rPh>
    <rPh sb="10" eb="12">
      <t>デンワ</t>
    </rPh>
    <rPh sb="16" eb="18">
      <t>カンリ</t>
    </rPh>
    <rPh sb="18" eb="19">
      <t>オヨ</t>
    </rPh>
    <rPh sb="20" eb="22">
      <t>ウンヨウ</t>
    </rPh>
    <rPh sb="22" eb="24">
      <t>ヨウリョウ</t>
    </rPh>
    <phoneticPr fontId="6"/>
  </si>
  <si>
    <t>・防衛省携帯電話サービス管理及び運用要領について
・情報保証業務実施要領
・ＤＩＩデータ通信網通信監査資料
・航空自衛隊インターネット系細部管理運用要領について</t>
    <rPh sb="1" eb="4">
      <t>ボウエイショウ</t>
    </rPh>
    <rPh sb="4" eb="6">
      <t>ケイタイ</t>
    </rPh>
    <rPh sb="6" eb="8">
      <t>デンワ</t>
    </rPh>
    <rPh sb="12" eb="14">
      <t>カンリ</t>
    </rPh>
    <rPh sb="14" eb="15">
      <t>オヨ</t>
    </rPh>
    <rPh sb="16" eb="20">
      <t>ウンヨウヨウリョウ</t>
    </rPh>
    <rPh sb="26" eb="30">
      <t>ジョウホウホショウ</t>
    </rPh>
    <rPh sb="30" eb="32">
      <t>ギョウム</t>
    </rPh>
    <rPh sb="32" eb="36">
      <t>ジッシヨウリョウ</t>
    </rPh>
    <rPh sb="44" eb="46">
      <t>ツウシン</t>
    </rPh>
    <rPh sb="46" eb="47">
      <t>モウ</t>
    </rPh>
    <rPh sb="47" eb="49">
      <t>ツウシン</t>
    </rPh>
    <rPh sb="49" eb="51">
      <t>カンサ</t>
    </rPh>
    <rPh sb="51" eb="53">
      <t>シリョウ</t>
    </rPh>
    <rPh sb="55" eb="60">
      <t>コウクウジエイタイ</t>
    </rPh>
    <rPh sb="67" eb="68">
      <t>ケイ</t>
    </rPh>
    <rPh sb="68" eb="70">
      <t>サイブ</t>
    </rPh>
    <rPh sb="70" eb="72">
      <t>カンリ</t>
    </rPh>
    <rPh sb="72" eb="74">
      <t>ウンヨウ</t>
    </rPh>
    <rPh sb="74" eb="76">
      <t>ヨウリョウ</t>
    </rPh>
    <phoneticPr fontId="6"/>
  </si>
  <si>
    <t>○○年度　航空総隊サイバー攻撃等対処等計画について
○○年度　通信監査実施要領
○○年度　移動局等の管理の細部について</t>
    <rPh sb="5" eb="7">
      <t>コウクウ</t>
    </rPh>
    <rPh sb="7" eb="8">
      <t>ソウ</t>
    </rPh>
    <rPh sb="8" eb="9">
      <t>タイ</t>
    </rPh>
    <rPh sb="13" eb="15">
      <t>コウゲキ</t>
    </rPh>
    <rPh sb="15" eb="16">
      <t>トウ</t>
    </rPh>
    <rPh sb="16" eb="18">
      <t>タイショ</t>
    </rPh>
    <rPh sb="18" eb="19">
      <t>トウ</t>
    </rPh>
    <rPh sb="19" eb="21">
      <t>ケイカク</t>
    </rPh>
    <phoneticPr fontId="6"/>
  </si>
  <si>
    <t>・航空総隊サイバー攻撃等対処等計画について
・通信監査実施要領
・移動局等の管理の細部について</t>
    <rPh sb="1" eb="5">
      <t>コウクウソウタイ</t>
    </rPh>
    <rPh sb="9" eb="11">
      <t>コウゲキ</t>
    </rPh>
    <rPh sb="11" eb="12">
      <t>トウ</t>
    </rPh>
    <rPh sb="12" eb="14">
      <t>タイショ</t>
    </rPh>
    <rPh sb="14" eb="15">
      <t>トウ</t>
    </rPh>
    <rPh sb="15" eb="17">
      <t>ケイカク</t>
    </rPh>
    <rPh sb="23" eb="27">
      <t>ツウシンカンサ</t>
    </rPh>
    <rPh sb="27" eb="29">
      <t>ジッシ</t>
    </rPh>
    <rPh sb="29" eb="31">
      <t>ヨウリョウ</t>
    </rPh>
    <rPh sb="33" eb="36">
      <t>イドウキョク</t>
    </rPh>
    <rPh sb="36" eb="37">
      <t>トウ</t>
    </rPh>
    <rPh sb="38" eb="40">
      <t>カンリ</t>
    </rPh>
    <rPh sb="41" eb="43">
      <t>サイブ</t>
    </rPh>
    <phoneticPr fontId="6"/>
  </si>
  <si>
    <t>情報保証に関する達の解釈及び運用　（令和３年８月１日）</t>
    <phoneticPr fontId="6"/>
  </si>
  <si>
    <t>・情報保証に関する達の解釈及び運用　</t>
    <phoneticPr fontId="6"/>
  </si>
  <si>
    <t>情報保証業務に関する文書</t>
    <phoneticPr fontId="6"/>
  </si>
  <si>
    <t>○○年度　私有パソコン等確認簿</t>
    <rPh sb="5" eb="7">
      <t>シユウ</t>
    </rPh>
    <phoneticPr fontId="12"/>
  </si>
  <si>
    <t>誓約書</t>
    <rPh sb="0" eb="3">
      <t>セイヤクショ</t>
    </rPh>
    <phoneticPr fontId="12"/>
  </si>
  <si>
    <t>○○年度　情報保証教育実施記録</t>
    <rPh sb="5" eb="7">
      <t>ジョウホウ</t>
    </rPh>
    <rPh sb="7" eb="9">
      <t>ホショウ</t>
    </rPh>
    <rPh sb="9" eb="11">
      <t>キョウイク</t>
    </rPh>
    <rPh sb="11" eb="13">
      <t>ジッシ</t>
    </rPh>
    <rPh sb="13" eb="15">
      <t>キロク</t>
    </rPh>
    <phoneticPr fontId="12"/>
  </si>
  <si>
    <t>空自クラウドシステム細部管理要領</t>
    <phoneticPr fontId="6"/>
  </si>
  <si>
    <t>・空自クラウドシステム細部管理要領</t>
    <phoneticPr fontId="6"/>
  </si>
  <si>
    <t>グループICカードの返納をした日に係る定日以後1年</t>
    <rPh sb="10" eb="12">
      <t>ヘンノウ</t>
    </rPh>
    <rPh sb="15" eb="16">
      <t>ヒ</t>
    </rPh>
    <rPh sb="17" eb="18">
      <t>カカ</t>
    </rPh>
    <rPh sb="19" eb="20">
      <t>ジョウ</t>
    </rPh>
    <rPh sb="20" eb="23">
      <t>ニチイゴ</t>
    </rPh>
    <rPh sb="21" eb="23">
      <t>トクテイビ</t>
    </rPh>
    <phoneticPr fontId="6"/>
  </si>
  <si>
    <t>空自クラウドＩＣ管理簿</t>
    <phoneticPr fontId="6"/>
  </si>
  <si>
    <t>・空自クラウドＩＣ管理簿</t>
    <rPh sb="1" eb="3">
      <t>クウジ</t>
    </rPh>
    <rPh sb="9" eb="12">
      <t>カンリボ</t>
    </rPh>
    <phoneticPr fontId="6"/>
  </si>
  <si>
    <t>空自クラウド管理に関する文書</t>
    <phoneticPr fontId="6"/>
  </si>
  <si>
    <t>○○年度　パソコン持出簿
○○年度　官品可搬記憶媒体持出簿
○○年度　官品目的特化型機器持出簿
○○年度　可搬記憶媒体使用記録簿
○○年度　パソコン員数点検簿
○○年度　日々点検簿
○○年度　員数点検簿
○○年度　パソコン定期及び臨時点検簿
○○年度　可搬記憶媒体定期及び臨時点検簿
○○年度　可搬記憶媒体保管容器鍵の申し送り簿
○○年度　防衛省の隊員以外が保有する情報システムへの官品可搬記憶媒体接続簿
○○年度　防衛省の隊員以外が保有する可搬記憶媒体接続簿
○○年度　目的特化型機器のセキュリティ対策記録
○○年度　受領書
○○年度　情報システムの適用除外について（申請）</t>
    <phoneticPr fontId="6"/>
  </si>
  <si>
    <t>・パソコン持出簿
・官品可搬記憶媒体持出簿
・官品目的特化型機器持出簿
・可搬記憶媒体使用記録簿
・パソコン員数点検簿
・日々点検簿
・員数点検簿
・パソコン定期及び臨時点検簿
・可搬記憶媒体定期及び臨時点検簿
・可搬記憶媒体保管容器鍵の申し送り簿
・防衛省の隊員以外が保有する情報システムへの官品可搬記憶媒体接続簿
・防衛省の隊員以外が保有する可搬記憶媒体接続簿
・目的特化型機器のセキュリティ対策記録
・受領書
・情報システムの適用除外について（申請）</t>
    <phoneticPr fontId="12"/>
  </si>
  <si>
    <t>当該目的特化型機器が登録解消された日又は当該目的特化型機器の使用者を更新するため新規に作成した日に係る特定日以降５年</t>
    <rPh sb="0" eb="2">
      <t>トウガイ</t>
    </rPh>
    <rPh sb="2" eb="4">
      <t>モクテキ</t>
    </rPh>
    <rPh sb="4" eb="7">
      <t>トッカガタ</t>
    </rPh>
    <rPh sb="7" eb="9">
      <t>キキ</t>
    </rPh>
    <rPh sb="10" eb="12">
      <t>トウロク</t>
    </rPh>
    <rPh sb="12" eb="14">
      <t>カイショウ</t>
    </rPh>
    <rPh sb="17" eb="18">
      <t>ヒ</t>
    </rPh>
    <rPh sb="18" eb="19">
      <t>マタ</t>
    </rPh>
    <rPh sb="20" eb="22">
      <t>トウガイ</t>
    </rPh>
    <rPh sb="22" eb="24">
      <t>モクテキ</t>
    </rPh>
    <rPh sb="24" eb="27">
      <t>トッカガタ</t>
    </rPh>
    <rPh sb="27" eb="29">
      <t>キキ</t>
    </rPh>
    <rPh sb="30" eb="33">
      <t>シヨウシャ</t>
    </rPh>
    <rPh sb="34" eb="36">
      <t>コウシン</t>
    </rPh>
    <rPh sb="40" eb="42">
      <t>シンキ</t>
    </rPh>
    <rPh sb="43" eb="45">
      <t>サクセイ</t>
    </rPh>
    <rPh sb="47" eb="48">
      <t>ヒ</t>
    </rPh>
    <rPh sb="49" eb="50">
      <t>カカ</t>
    </rPh>
    <rPh sb="51" eb="54">
      <t>トクテイビ</t>
    </rPh>
    <rPh sb="54" eb="56">
      <t>イコウ</t>
    </rPh>
    <rPh sb="57" eb="58">
      <t>ネン</t>
    </rPh>
    <phoneticPr fontId="6"/>
  </si>
  <si>
    <t>目的特化型機器管理簿</t>
    <rPh sb="0" eb="2">
      <t>モクテキ</t>
    </rPh>
    <rPh sb="2" eb="5">
      <t>トッカガタ</t>
    </rPh>
    <rPh sb="5" eb="7">
      <t>キキ</t>
    </rPh>
    <rPh sb="7" eb="9">
      <t>カンリ</t>
    </rPh>
    <rPh sb="9" eb="10">
      <t>ボ</t>
    </rPh>
    <phoneticPr fontId="6"/>
  </si>
  <si>
    <t>○○年度　ソフトウェア管理台帳</t>
    <phoneticPr fontId="6"/>
  </si>
  <si>
    <t>パソコン管理簿
（ＦＯユーザ登録簿）</t>
    <rPh sb="4" eb="7">
      <t>カンリボ</t>
    </rPh>
    <rPh sb="14" eb="16">
      <t>トウロク</t>
    </rPh>
    <phoneticPr fontId="12"/>
  </si>
  <si>
    <t xml:space="preserve">・パソコン管理簿（ＦＯユーザー登録簿）
</t>
    <rPh sb="5" eb="8">
      <t>カンリボ</t>
    </rPh>
    <rPh sb="15" eb="18">
      <t>トウロクボ</t>
    </rPh>
    <phoneticPr fontId="12"/>
  </si>
  <si>
    <t>パソコン、目的特化型機器及び可搬記憶媒体の管理に関する文書</t>
    <rPh sb="5" eb="7">
      <t>モクテキ</t>
    </rPh>
    <rPh sb="7" eb="10">
      <t>トッカガタ</t>
    </rPh>
    <rPh sb="10" eb="12">
      <t>キキ</t>
    </rPh>
    <rPh sb="12" eb="13">
      <t>オヨ</t>
    </rPh>
    <rPh sb="14" eb="16">
      <t>カハン</t>
    </rPh>
    <rPh sb="16" eb="18">
      <t>キオク</t>
    </rPh>
    <rPh sb="18" eb="20">
      <t>バイタイ</t>
    </rPh>
    <rPh sb="21" eb="23">
      <t>カンリ</t>
    </rPh>
    <phoneticPr fontId="12"/>
  </si>
  <si>
    <t>○○年度　暗号化モード解除記録簿</t>
    <rPh sb="5" eb="8">
      <t>アンゴウカ</t>
    </rPh>
    <rPh sb="11" eb="13">
      <t>カイジョ</t>
    </rPh>
    <rPh sb="13" eb="15">
      <t>キロク</t>
    </rPh>
    <rPh sb="15" eb="16">
      <t>ボ</t>
    </rPh>
    <phoneticPr fontId="12"/>
  </si>
  <si>
    <t>認証結果報告書</t>
    <phoneticPr fontId="6"/>
  </si>
  <si>
    <t>・認証結果報告書</t>
    <phoneticPr fontId="6"/>
  </si>
  <si>
    <t>実施計画</t>
    <rPh sb="0" eb="2">
      <t>ジッシ</t>
    </rPh>
    <rPh sb="2" eb="4">
      <t>ケイカク</t>
    </rPh>
    <phoneticPr fontId="12"/>
  </si>
  <si>
    <t>・実施計画</t>
    <rPh sb="1" eb="3">
      <t>ジッシ</t>
    </rPh>
    <rPh sb="3" eb="5">
      <t>ケイカク</t>
    </rPh>
    <phoneticPr fontId="12"/>
  </si>
  <si>
    <t>百里基地航空救難計画
第２救難区域航空救難計画</t>
    <phoneticPr fontId="6"/>
  </si>
  <si>
    <t>・百里基地航空救難計画
・第２救難区域航空救難計画</t>
    <phoneticPr fontId="6"/>
  </si>
  <si>
    <t>救難に関する文書</t>
    <rPh sb="0" eb="2">
      <t>キュウナン</t>
    </rPh>
    <rPh sb="3" eb="4">
      <t>カン</t>
    </rPh>
    <rPh sb="6" eb="8">
      <t>ブンショ</t>
    </rPh>
    <phoneticPr fontId="6"/>
  </si>
  <si>
    <t>自衛隊首都圏直下地震対処計画
地震等の発生時における情報収集について
百里基地災害派遣計画
地震、津波、台風、火山噴火発生時情報収集要領</t>
    <rPh sb="35" eb="39">
      <t>ヒャクリキチ</t>
    </rPh>
    <rPh sb="39" eb="43">
      <t>サイガイハケン</t>
    </rPh>
    <rPh sb="43" eb="45">
      <t>ケイカク</t>
    </rPh>
    <rPh sb="46" eb="48">
      <t>ジシン</t>
    </rPh>
    <rPh sb="49" eb="51">
      <t>ツナミ</t>
    </rPh>
    <rPh sb="52" eb="54">
      <t>タイフウ</t>
    </rPh>
    <rPh sb="55" eb="59">
      <t>カザンフンカ</t>
    </rPh>
    <rPh sb="59" eb="62">
      <t>ハッセイジ</t>
    </rPh>
    <rPh sb="62" eb="64">
      <t>ジョウホウ</t>
    </rPh>
    <rPh sb="64" eb="66">
      <t>シュウシュウ</t>
    </rPh>
    <rPh sb="66" eb="68">
      <t>ヨウリョウ</t>
    </rPh>
    <phoneticPr fontId="6"/>
  </si>
  <si>
    <t>・自衛隊首都圏直下地震対処計画
・地震等の発生時における情報収集について
・百里基地災害派遣計画
・地震、津波、台風、火山噴火発生時情報収集要領</t>
    <phoneticPr fontId="6"/>
  </si>
  <si>
    <t>○○年度　日米豪共同訓練</t>
    <phoneticPr fontId="6"/>
  </si>
  <si>
    <t>・日米豪共同訓練</t>
    <phoneticPr fontId="6"/>
  </si>
  <si>
    <t>○○年度　日米警備部隊警備訓練</t>
    <phoneticPr fontId="6"/>
  </si>
  <si>
    <t>・日米警備部隊警備訓練</t>
    <phoneticPr fontId="6"/>
  </si>
  <si>
    <t>基地警備活動の実施基準について</t>
    <phoneticPr fontId="6"/>
  </si>
  <si>
    <t>・基地警備活動の実施基準について</t>
    <phoneticPr fontId="6"/>
  </si>
  <si>
    <t>基地警備教導訓練分析要領改善</t>
    <phoneticPr fontId="6"/>
  </si>
  <si>
    <t>・基地警備教導訓練分析要領改善</t>
    <phoneticPr fontId="6"/>
  </si>
  <si>
    <t>陸空協同基地警備実施要領</t>
    <phoneticPr fontId="6"/>
  </si>
  <si>
    <t>・陸空協同基地警備実施要領</t>
    <phoneticPr fontId="6"/>
  </si>
  <si>
    <t>○○年度　電子戦担当幹部、空曹の指定</t>
    <phoneticPr fontId="6"/>
  </si>
  <si>
    <t>・電子戦担当幹部、空曹の指定</t>
    <rPh sb="1" eb="3">
      <t>デンシ</t>
    </rPh>
    <phoneticPr fontId="6"/>
  </si>
  <si>
    <t>対領空侵犯措置の実施に関わる要撃行動の基準等</t>
    <phoneticPr fontId="6"/>
  </si>
  <si>
    <t>・対領空侵犯措置の実施に関わる要撃行動の基準等</t>
    <phoneticPr fontId="6"/>
  </si>
  <si>
    <t>基地警備に関する定量的要素を具備した戦術基準の検討</t>
    <rPh sb="0" eb="2">
      <t>キチ</t>
    </rPh>
    <phoneticPr fontId="6"/>
  </si>
  <si>
    <t>・基地警備に関する定量的要素を具備した戦術基準の検討</t>
    <rPh sb="1" eb="3">
      <t>キチ</t>
    </rPh>
    <phoneticPr fontId="6"/>
  </si>
  <si>
    <t>○○年度　日米豪共同訓練（注意）</t>
    <rPh sb="13" eb="15">
      <t>チュウイ</t>
    </rPh>
    <phoneticPr fontId="6"/>
  </si>
  <si>
    <t>・日米豪共同訓練（注意）</t>
    <rPh sb="9" eb="11">
      <t>チュウイ</t>
    </rPh>
    <phoneticPr fontId="6"/>
  </si>
  <si>
    <t>常設航空中枢運用基準</t>
    <phoneticPr fontId="6"/>
  </si>
  <si>
    <t>・常設航空中枢運用基準</t>
    <phoneticPr fontId="6"/>
  </si>
  <si>
    <t>基地警備システム（J/GSXー３、４）活用要領</t>
    <phoneticPr fontId="6"/>
  </si>
  <si>
    <t>・基地警備システム（J/GSXー３、４）活用要領</t>
    <phoneticPr fontId="6"/>
  </si>
  <si>
    <t>態勢移行訓練実施要領</t>
    <rPh sb="0" eb="2">
      <t>タイセイ</t>
    </rPh>
    <phoneticPr fontId="6"/>
  </si>
  <si>
    <t>・態勢移行訓練実施要領</t>
    <rPh sb="1" eb="3">
      <t>タイセイ</t>
    </rPh>
    <phoneticPr fontId="6"/>
  </si>
  <si>
    <t>基地警備教導隊の台風防護に関する達</t>
    <phoneticPr fontId="6"/>
  </si>
  <si>
    <t>・基地警備教導隊の台風防護に関する達</t>
    <phoneticPr fontId="6"/>
  </si>
  <si>
    <t>百里基地台風防護計画</t>
    <phoneticPr fontId="6"/>
  </si>
  <si>
    <t>・百里基地台風防護計画</t>
    <phoneticPr fontId="6"/>
  </si>
  <si>
    <t>自衛隊南海トラフ地震対処計画</t>
    <phoneticPr fontId="6"/>
  </si>
  <si>
    <t>・自衛隊南海トラフ地震対処計画</t>
    <phoneticPr fontId="6"/>
  </si>
  <si>
    <t>警備犬の管理運用等</t>
    <phoneticPr fontId="6"/>
  </si>
  <si>
    <t>・警備犬の管理運用等</t>
    <phoneticPr fontId="6"/>
  </si>
  <si>
    <t>百里基地ハイジャック対処</t>
    <phoneticPr fontId="6"/>
  </si>
  <si>
    <t>・百里基地ハイジャック対処</t>
    <phoneticPr fontId="6"/>
  </si>
  <si>
    <t>国際平和協力業務に従事する自衛官の武器の使用に関する訓令</t>
    <phoneticPr fontId="6"/>
  </si>
  <si>
    <t>・国際平和協力業務に従事する自衛官の武器の使用に関する訓令</t>
    <phoneticPr fontId="6"/>
  </si>
  <si>
    <t>行動関連措置として係る武器の使用に関する訓令</t>
    <phoneticPr fontId="6"/>
  </si>
  <si>
    <t>・行動関連措置として係る武器の使用に関する訓令</t>
    <phoneticPr fontId="6"/>
  </si>
  <si>
    <t>捜索救助活動及び船舶検査活動に係る武器の使用に関する訓令</t>
    <phoneticPr fontId="6"/>
  </si>
  <si>
    <t>・捜索救助活動及び船舶検査活動に係る武器の使用に関する訓令</t>
    <phoneticPr fontId="6"/>
  </si>
  <si>
    <t>在外邦人等の輸送に係る武器の使用に関する訓令</t>
    <phoneticPr fontId="6"/>
  </si>
  <si>
    <t>・在外邦人等の輸送に係る武器の使用に関する訓令</t>
    <phoneticPr fontId="6"/>
  </si>
  <si>
    <t>領空侵犯措置実施規則</t>
    <phoneticPr fontId="6"/>
  </si>
  <si>
    <t>・領空侵犯措置実施規則</t>
    <phoneticPr fontId="6"/>
  </si>
  <si>
    <t>自衛隊の武器等の防護</t>
    <phoneticPr fontId="6"/>
  </si>
  <si>
    <t>・自衛隊の武器等の防護</t>
    <phoneticPr fontId="6"/>
  </si>
  <si>
    <t>自衛隊の施設等警備実施基準</t>
    <phoneticPr fontId="6"/>
  </si>
  <si>
    <t>・自衛隊の施設等警備実施基準</t>
    <phoneticPr fontId="6"/>
  </si>
  <si>
    <t>基地警備教導隊地上待機規則</t>
    <phoneticPr fontId="6"/>
  </si>
  <si>
    <t>・基地警備教導隊地上待機規則</t>
    <phoneticPr fontId="6"/>
  </si>
  <si>
    <t>役務の提供に係る武器の使用に関する訓令</t>
    <phoneticPr fontId="6"/>
  </si>
  <si>
    <t>・役務の提供に係る武器の使用に関する訓令</t>
    <phoneticPr fontId="6"/>
  </si>
  <si>
    <t>運用一般業務に関する文書</t>
    <rPh sb="0" eb="2">
      <t>ウンヨウ</t>
    </rPh>
    <rPh sb="2" eb="4">
      <t>イッパン</t>
    </rPh>
    <rPh sb="4" eb="6">
      <t>ギョウム</t>
    </rPh>
    <rPh sb="7" eb="8">
      <t>カン</t>
    </rPh>
    <rPh sb="10" eb="12">
      <t>ブンショ</t>
    </rPh>
    <phoneticPr fontId="6"/>
  </si>
  <si>
    <t>○○年度　防災訓練</t>
    <rPh sb="5" eb="9">
      <t>ボウサイクンレン</t>
    </rPh>
    <phoneticPr fontId="6"/>
  </si>
  <si>
    <t>・防災訓練</t>
    <rPh sb="1" eb="5">
      <t>ボウサイクンレン</t>
    </rPh>
    <phoneticPr fontId="6"/>
  </si>
  <si>
    <t>○○年度　無人航空機飛行記録</t>
    <rPh sb="5" eb="7">
      <t>ムジン</t>
    </rPh>
    <rPh sb="7" eb="10">
      <t>コウクウキ</t>
    </rPh>
    <rPh sb="10" eb="12">
      <t>ヒコウ</t>
    </rPh>
    <rPh sb="12" eb="14">
      <t>キロク</t>
    </rPh>
    <phoneticPr fontId="6"/>
  </si>
  <si>
    <t>・無人航空機飛行記録</t>
    <rPh sb="1" eb="3">
      <t>ムジン</t>
    </rPh>
    <rPh sb="3" eb="6">
      <t>コウクウキ</t>
    </rPh>
    <rPh sb="6" eb="8">
      <t>ヒコウ</t>
    </rPh>
    <rPh sb="8" eb="10">
      <t>キロク</t>
    </rPh>
    <phoneticPr fontId="6"/>
  </si>
  <si>
    <t>○○年度　無人航空機飛行基準</t>
    <rPh sb="12" eb="14">
      <t>キジュン</t>
    </rPh>
    <phoneticPr fontId="6"/>
  </si>
  <si>
    <t>・無人航空機飛行基準</t>
    <rPh sb="8" eb="10">
      <t>キジュン</t>
    </rPh>
    <phoneticPr fontId="6"/>
  </si>
  <si>
    <t>無人航空機に関する文書</t>
    <rPh sb="0" eb="2">
      <t>ムジン</t>
    </rPh>
    <rPh sb="2" eb="5">
      <t>コウクウキ</t>
    </rPh>
    <rPh sb="6" eb="7">
      <t>カン</t>
    </rPh>
    <rPh sb="9" eb="11">
      <t>ブンショ</t>
    </rPh>
    <phoneticPr fontId="6"/>
  </si>
  <si>
    <t>・基本計画</t>
    <phoneticPr fontId="6"/>
  </si>
  <si>
    <t>以下について移管
・航空自衛隊の組織及び機能並びに政策の検討過程、決定、実施及び実績に関する重要な情報が記録された文書</t>
    <phoneticPr fontId="6"/>
  </si>
  <si>
    <t>国際緊急援助活動関連</t>
    <phoneticPr fontId="6"/>
  </si>
  <si>
    <t>・方針</t>
    <rPh sb="1" eb="3">
      <t>ホウシン</t>
    </rPh>
    <phoneticPr fontId="12"/>
  </si>
  <si>
    <t>国際緊急援助活動、国際平和協力活動に関する文書（２５の項（１）及び２６の項（１）に掲げるものを除く。）</t>
    <phoneticPr fontId="6"/>
  </si>
  <si>
    <t>○○年度　研究メモ・論文
○○年度　研究瓦版
○○年度　現地訓練</t>
    <rPh sb="5" eb="7">
      <t>ケンキュウ</t>
    </rPh>
    <rPh sb="10" eb="12">
      <t>ロンブン</t>
    </rPh>
    <rPh sb="18" eb="20">
      <t>ケンキュウ</t>
    </rPh>
    <rPh sb="20" eb="22">
      <t>カワラバン</t>
    </rPh>
    <rPh sb="28" eb="32">
      <t>ゲンチクンレン</t>
    </rPh>
    <phoneticPr fontId="6"/>
  </si>
  <si>
    <t>・研究メモ・論文
・研究瓦版
・現地訓練</t>
    <phoneticPr fontId="6"/>
  </si>
  <si>
    <t>○○年度　基地警備研究（自主研究）※　研究の内容小分類に記載</t>
    <rPh sb="2" eb="4">
      <t>ネンド</t>
    </rPh>
    <rPh sb="5" eb="7">
      <t>キチ</t>
    </rPh>
    <rPh sb="7" eb="9">
      <t>ケイビ</t>
    </rPh>
    <rPh sb="9" eb="11">
      <t>ケンキュウ</t>
    </rPh>
    <rPh sb="12" eb="14">
      <t>ジシュ</t>
    </rPh>
    <rPh sb="14" eb="16">
      <t>ケンキュウ</t>
    </rPh>
    <rPh sb="19" eb="21">
      <t>ケンキュウ</t>
    </rPh>
    <rPh sb="22" eb="24">
      <t>ナイヨウ</t>
    </rPh>
    <rPh sb="24" eb="25">
      <t>ショウ</t>
    </rPh>
    <rPh sb="25" eb="27">
      <t>ブンルイ</t>
    </rPh>
    <rPh sb="28" eb="30">
      <t>キサイキチケイビケンキュウジシュケンキュウ</t>
    </rPh>
    <phoneticPr fontId="6"/>
  </si>
  <si>
    <t>・基地警備研究（自主研究）</t>
    <rPh sb="1" eb="3">
      <t>キチ</t>
    </rPh>
    <rPh sb="3" eb="5">
      <t>ケイビ</t>
    </rPh>
    <rPh sb="5" eb="7">
      <t>ケンキュウ</t>
    </rPh>
    <rPh sb="8" eb="10">
      <t>ジシュ</t>
    </rPh>
    <rPh sb="10" eb="12">
      <t>ケンキュウ</t>
    </rPh>
    <phoneticPr fontId="6"/>
  </si>
  <si>
    <t>○○年度　基地警備研究（指定研究）※　研究の内容小分類に記載</t>
    <rPh sb="5" eb="9">
      <t>キチケイビ</t>
    </rPh>
    <rPh sb="9" eb="11">
      <t>ケンキュウ</t>
    </rPh>
    <rPh sb="12" eb="14">
      <t>シテイ</t>
    </rPh>
    <rPh sb="14" eb="16">
      <t>ケンキュウ</t>
    </rPh>
    <rPh sb="19" eb="21">
      <t>ケンキュウ</t>
    </rPh>
    <rPh sb="22" eb="24">
      <t>ナイヨウ</t>
    </rPh>
    <rPh sb="24" eb="27">
      <t>ショウブンルイ</t>
    </rPh>
    <rPh sb="28" eb="30">
      <t>キサイ</t>
    </rPh>
    <phoneticPr fontId="6"/>
  </si>
  <si>
    <t>・基地警備研究（指定研究）</t>
    <rPh sb="1" eb="5">
      <t>キチケイビ</t>
    </rPh>
    <rPh sb="5" eb="7">
      <t>ケンキュウ</t>
    </rPh>
    <rPh sb="8" eb="10">
      <t>シテイ</t>
    </rPh>
    <rPh sb="10" eb="12">
      <t>ケンキュウ</t>
    </rPh>
    <phoneticPr fontId="6"/>
  </si>
  <si>
    <t>○○年度　研究開発計画</t>
    <phoneticPr fontId="6"/>
  </si>
  <si>
    <t>・研究開発計画</t>
    <rPh sb="1" eb="5">
      <t>ケンキュウカイハツ</t>
    </rPh>
    <rPh sb="5" eb="7">
      <t>ケイカク</t>
    </rPh>
    <phoneticPr fontId="6"/>
  </si>
  <si>
    <t>研究に関する文書</t>
    <rPh sb="0" eb="2">
      <t>ケンキュウ</t>
    </rPh>
    <rPh sb="3" eb="4">
      <t>カン</t>
    </rPh>
    <rPh sb="6" eb="8">
      <t>ブンショ</t>
    </rPh>
    <phoneticPr fontId="6"/>
  </si>
  <si>
    <t>米空軍エアマンズマニュアル
米空軍教育訓練
米空軍警備幹部課程
米空軍警備幹部課程教範
米空軍地上防衛指揮官課程
米空軍統合基地防衛</t>
    <phoneticPr fontId="6"/>
  </si>
  <si>
    <t>・米空軍エアマンズマニュアル
・米空軍教育訓練
・米空軍警備幹部課程
・米空軍警備幹部課程教範
・米空軍地上防衛指揮官課程
・米空軍統合基地防衛</t>
    <phoneticPr fontId="6"/>
  </si>
  <si>
    <t>他部隊等の資料</t>
    <rPh sb="0" eb="3">
      <t>タブタイ</t>
    </rPh>
    <rPh sb="3" eb="4">
      <t>トウ</t>
    </rPh>
    <rPh sb="5" eb="7">
      <t>シリョウ</t>
    </rPh>
    <phoneticPr fontId="6"/>
  </si>
  <si>
    <t>自衛隊の災害派遣、地震防災、原子力災害派遣に関する達</t>
    <phoneticPr fontId="6"/>
  </si>
  <si>
    <t>・自衛隊の災害派遣、地震防災、原子力災害派遣に関する達</t>
    <phoneticPr fontId="6"/>
  </si>
  <si>
    <t xml:space="preserve">○○年度　航空総隊及び空災部隊大規模震災等対処計画
航空戦術教導団大規模震災等災害対処計画
災害派遣ＣＯＮＯＰＳ
災害廃棄物撤去連携対応マニュアル
</t>
    <phoneticPr fontId="6"/>
  </si>
  <si>
    <t>・航空総隊及び空災部隊大規模震災等対処計画
・航空戦術教導団大規模震災等災害対処計画
・災害派遣ＣＯＮＯＰＳ
・災害廃棄物撤去連携対応マニュアル</t>
    <phoneticPr fontId="6"/>
  </si>
  <si>
    <t>大規模震災等に関する文書</t>
    <phoneticPr fontId="6"/>
  </si>
  <si>
    <t>指揮所運用に関する達</t>
    <phoneticPr fontId="6"/>
  </si>
  <si>
    <t>・指揮所運用に関する達</t>
    <phoneticPr fontId="6"/>
  </si>
  <si>
    <t>航空自衛隊ドクトリン</t>
    <rPh sb="0" eb="2">
      <t>コウクウ</t>
    </rPh>
    <rPh sb="2" eb="5">
      <t>ジエイタイ</t>
    </rPh>
    <phoneticPr fontId="6"/>
  </si>
  <si>
    <t>航空自衛隊の部隊運用の基本に関する文書</t>
    <rPh sb="0" eb="2">
      <t>コウクウ</t>
    </rPh>
    <rPh sb="2" eb="5">
      <t>ジエイタイ</t>
    </rPh>
    <rPh sb="6" eb="8">
      <t>ブタイ</t>
    </rPh>
    <rPh sb="8" eb="10">
      <t>ウンヨウ</t>
    </rPh>
    <rPh sb="11" eb="13">
      <t>キホン</t>
    </rPh>
    <rPh sb="14" eb="15">
      <t>カン</t>
    </rPh>
    <rPh sb="17" eb="19">
      <t>ブンショ</t>
    </rPh>
    <phoneticPr fontId="6"/>
  </si>
  <si>
    <t>小型無人機対処器材の部隊配備に伴う業務処理要領</t>
    <phoneticPr fontId="6"/>
  </si>
  <si>
    <t>・小型無人機対処器材の部隊配備に伴う業務処理要領</t>
    <phoneticPr fontId="6"/>
  </si>
  <si>
    <t>小型無人機に関する文書</t>
    <rPh sb="0" eb="2">
      <t>コガタ</t>
    </rPh>
    <rPh sb="2" eb="5">
      <t>ムジンキ</t>
    </rPh>
    <rPh sb="6" eb="7">
      <t>カン</t>
    </rPh>
    <rPh sb="9" eb="11">
      <t>ブンショ</t>
    </rPh>
    <phoneticPr fontId="6"/>
  </si>
  <si>
    <t>○○年度　武器等防護実施</t>
    <rPh sb="5" eb="8">
      <t>ブキトウ</t>
    </rPh>
    <rPh sb="8" eb="10">
      <t>ボウゴ</t>
    </rPh>
    <rPh sb="10" eb="12">
      <t>ジッシ</t>
    </rPh>
    <phoneticPr fontId="6"/>
  </si>
  <si>
    <t>・武器等防護実施</t>
    <rPh sb="1" eb="4">
      <t>ブキトウ</t>
    </rPh>
    <rPh sb="4" eb="6">
      <t>ボウゴ</t>
    </rPh>
    <rPh sb="6" eb="8">
      <t>ジッシ</t>
    </rPh>
    <phoneticPr fontId="6"/>
  </si>
  <si>
    <t>○○年度　業務被支援要望</t>
    <rPh sb="5" eb="7">
      <t>ギョウム</t>
    </rPh>
    <rPh sb="7" eb="10">
      <t>ヒシエン</t>
    </rPh>
    <rPh sb="10" eb="12">
      <t>ヨウボウ</t>
    </rPh>
    <phoneticPr fontId="6"/>
  </si>
  <si>
    <t>・業務被支援要望</t>
    <rPh sb="1" eb="3">
      <t>ギョウム</t>
    </rPh>
    <rPh sb="3" eb="6">
      <t>ヒシエン</t>
    </rPh>
    <rPh sb="6" eb="8">
      <t>ヨウボウ</t>
    </rPh>
    <phoneticPr fontId="6"/>
  </si>
  <si>
    <t>○○年度　業務計画</t>
    <rPh sb="5" eb="9">
      <t>ギョウムケイカク</t>
    </rPh>
    <phoneticPr fontId="6"/>
  </si>
  <si>
    <t>演習規定</t>
    <rPh sb="0" eb="2">
      <t>エンシュウ</t>
    </rPh>
    <rPh sb="2" eb="4">
      <t>キテイ</t>
    </rPh>
    <phoneticPr fontId="6"/>
  </si>
  <si>
    <t>○○年度　基地警備教導訓練カテゴリー１Ａ
○○年度　基地警備教導訓練カテゴリー１Ｂ
○○年度　基地警備教導訓練カテゴリー２Ａ
○○年度　基地警備教導訓練カテゴリー２Ｂ
○○年度　基地警備教導訓練カテゴリー３
○○年度　自衛隊統合演習
○○年度　日米豪共同訓練事前訓練</t>
    <phoneticPr fontId="6"/>
  </si>
  <si>
    <t>・基地警備教導訓練カテゴリー１Ａ
・基地警備教導訓練カテゴリー１Ｂ
・基地警備教導訓練カテゴリー２Ａ
・基地警備教導訓練カテゴリー２Ｂ
・基地警備教導訓練カテゴリー３
・自衛隊統合演習
・日米豪共同訓練事前訓練</t>
    <phoneticPr fontId="6"/>
  </si>
  <si>
    <t>部隊訓練に関する文書</t>
    <rPh sb="2" eb="4">
      <t>クンレン</t>
    </rPh>
    <rPh sb="5" eb="6">
      <t>カン</t>
    </rPh>
    <rPh sb="8" eb="10">
      <t>ブンショ</t>
    </rPh>
    <phoneticPr fontId="12"/>
  </si>
  <si>
    <t>個人訓練記録</t>
    <rPh sb="0" eb="2">
      <t>コジン</t>
    </rPh>
    <rPh sb="2" eb="4">
      <t>クンレン</t>
    </rPh>
    <rPh sb="4" eb="6">
      <t>キロク</t>
    </rPh>
    <phoneticPr fontId="6"/>
  </si>
  <si>
    <t>・個人訓練記録</t>
    <rPh sb="1" eb="5">
      <t>コジンクンレン</t>
    </rPh>
    <rPh sb="5" eb="7">
      <t>キロク</t>
    </rPh>
    <phoneticPr fontId="18"/>
  </si>
  <si>
    <t>個人訓練に関する文書</t>
    <rPh sb="0" eb="4">
      <t>コジンクンレン</t>
    </rPh>
    <rPh sb="5" eb="6">
      <t>カン</t>
    </rPh>
    <rPh sb="8" eb="10">
      <t>ブンショ</t>
    </rPh>
    <phoneticPr fontId="18"/>
  </si>
  <si>
    <t>○○年度　能力判定試験結果</t>
    <rPh sb="5" eb="7">
      <t>ノウリョク</t>
    </rPh>
    <rPh sb="7" eb="9">
      <t>ハンテイ</t>
    </rPh>
    <rPh sb="9" eb="11">
      <t>シケン</t>
    </rPh>
    <rPh sb="11" eb="13">
      <t>ケッカ</t>
    </rPh>
    <phoneticPr fontId="18"/>
  </si>
  <si>
    <t>○○年度　航空自衛隊英語技能検定試験結果報告書</t>
    <rPh sb="5" eb="7">
      <t>コウクウ</t>
    </rPh>
    <rPh sb="7" eb="10">
      <t>ジエイタイ</t>
    </rPh>
    <rPh sb="10" eb="12">
      <t>エイゴ</t>
    </rPh>
    <rPh sb="12" eb="14">
      <t>ギノウ</t>
    </rPh>
    <rPh sb="14" eb="16">
      <t>ケンテイ</t>
    </rPh>
    <rPh sb="16" eb="18">
      <t>シケン</t>
    </rPh>
    <rPh sb="18" eb="20">
      <t>ケッカ</t>
    </rPh>
    <rPh sb="20" eb="22">
      <t>ホウコク</t>
    </rPh>
    <rPh sb="22" eb="23">
      <t>ショ</t>
    </rPh>
    <phoneticPr fontId="18"/>
  </si>
  <si>
    <t>○○年度　課程教育実施基準報告</t>
    <rPh sb="5" eb="7">
      <t>カテイ</t>
    </rPh>
    <rPh sb="7" eb="9">
      <t>キョウイク</t>
    </rPh>
    <rPh sb="9" eb="11">
      <t>ジッシ</t>
    </rPh>
    <rPh sb="11" eb="13">
      <t>キジュン</t>
    </rPh>
    <rPh sb="13" eb="15">
      <t>ホウコク</t>
    </rPh>
    <phoneticPr fontId="18"/>
  </si>
  <si>
    <t>○○年度　教育実施予定報告</t>
    <rPh sb="2" eb="4">
      <t>ネンド</t>
    </rPh>
    <rPh sb="5" eb="7">
      <t>キョウイク</t>
    </rPh>
    <rPh sb="7" eb="9">
      <t>ジッシ</t>
    </rPh>
    <rPh sb="9" eb="11">
      <t>ヨテイ</t>
    </rPh>
    <rPh sb="11" eb="13">
      <t>ホウコク</t>
    </rPh>
    <phoneticPr fontId="18"/>
  </si>
  <si>
    <t>・教育実施予定報告</t>
    <rPh sb="1" eb="3">
      <t>キョウイク</t>
    </rPh>
    <rPh sb="3" eb="5">
      <t>ジッシ</t>
    </rPh>
    <rPh sb="5" eb="7">
      <t>ヨテイ</t>
    </rPh>
    <rPh sb="7" eb="9">
      <t>ホウコク</t>
    </rPh>
    <phoneticPr fontId="18"/>
  </si>
  <si>
    <t>○○年度　教育成果報告</t>
    <rPh sb="5" eb="6">
      <t>キョウ</t>
    </rPh>
    <rPh sb="6" eb="7">
      <t>イク</t>
    </rPh>
    <rPh sb="7" eb="9">
      <t>セイカ</t>
    </rPh>
    <rPh sb="9" eb="11">
      <t>ホウコク</t>
    </rPh>
    <phoneticPr fontId="18"/>
  </si>
  <si>
    <t>○○年度　教育現況報告</t>
    <rPh sb="5" eb="7">
      <t>キョウイク</t>
    </rPh>
    <rPh sb="7" eb="9">
      <t>ゲンキョウ</t>
    </rPh>
    <rPh sb="9" eb="11">
      <t>ホウコク</t>
    </rPh>
    <phoneticPr fontId="18"/>
  </si>
  <si>
    <t>○○年度　在日米軍部隊への現地研修成果報告</t>
    <rPh sb="5" eb="7">
      <t>ザイニチ</t>
    </rPh>
    <rPh sb="7" eb="9">
      <t>ベイグン</t>
    </rPh>
    <rPh sb="9" eb="11">
      <t>ブタイ</t>
    </rPh>
    <rPh sb="13" eb="15">
      <t>ゲンチ</t>
    </rPh>
    <rPh sb="15" eb="17">
      <t>ケンシュウ</t>
    </rPh>
    <rPh sb="17" eb="19">
      <t>セイカ</t>
    </rPh>
    <rPh sb="19" eb="21">
      <t>ホウコク</t>
    </rPh>
    <phoneticPr fontId="18"/>
  </si>
  <si>
    <t>・在日米軍部隊への現地研修成果報告</t>
    <rPh sb="1" eb="3">
      <t>ザイニチ</t>
    </rPh>
    <rPh sb="3" eb="5">
      <t>ベイグン</t>
    </rPh>
    <rPh sb="5" eb="7">
      <t>ブタイ</t>
    </rPh>
    <rPh sb="9" eb="11">
      <t>ゲンチ</t>
    </rPh>
    <rPh sb="11" eb="13">
      <t>ケンシュウ</t>
    </rPh>
    <rPh sb="13" eb="15">
      <t>セイカ</t>
    </rPh>
    <rPh sb="15" eb="17">
      <t>ホウコク</t>
    </rPh>
    <phoneticPr fontId="18"/>
  </si>
  <si>
    <t>在日米軍部隊への現地研修成果に関する文書</t>
    <rPh sb="0" eb="2">
      <t>ザイニチ</t>
    </rPh>
    <rPh sb="2" eb="4">
      <t>ベイグン</t>
    </rPh>
    <rPh sb="4" eb="6">
      <t>ブタイ</t>
    </rPh>
    <rPh sb="8" eb="10">
      <t>ゲンチ</t>
    </rPh>
    <rPh sb="10" eb="12">
      <t>ケンシュウ</t>
    </rPh>
    <rPh sb="12" eb="14">
      <t>セイカ</t>
    </rPh>
    <rPh sb="15" eb="16">
      <t>カン</t>
    </rPh>
    <rPh sb="18" eb="20">
      <t>ブンショ</t>
    </rPh>
    <phoneticPr fontId="18"/>
  </si>
  <si>
    <t>○○年度　在日米軍下士官の部隊研修成果報告</t>
    <rPh sb="5" eb="7">
      <t>ザイニチ</t>
    </rPh>
    <rPh sb="7" eb="9">
      <t>ベイグン</t>
    </rPh>
    <rPh sb="9" eb="12">
      <t>カシカン</t>
    </rPh>
    <rPh sb="13" eb="15">
      <t>ブタイ</t>
    </rPh>
    <rPh sb="15" eb="17">
      <t>ケンシュウ</t>
    </rPh>
    <rPh sb="17" eb="19">
      <t>セイカ</t>
    </rPh>
    <rPh sb="19" eb="21">
      <t>ホウコク</t>
    </rPh>
    <phoneticPr fontId="18"/>
  </si>
  <si>
    <t>・在日米軍下士官の部隊研修成果報告</t>
    <rPh sb="1" eb="3">
      <t>ザイニチ</t>
    </rPh>
    <rPh sb="3" eb="5">
      <t>ベイグン</t>
    </rPh>
    <rPh sb="5" eb="8">
      <t>カシカン</t>
    </rPh>
    <rPh sb="9" eb="11">
      <t>ブタイ</t>
    </rPh>
    <rPh sb="11" eb="13">
      <t>ケンシュウ</t>
    </rPh>
    <rPh sb="13" eb="15">
      <t>セイカ</t>
    </rPh>
    <rPh sb="15" eb="17">
      <t>ホウコク</t>
    </rPh>
    <phoneticPr fontId="18"/>
  </si>
  <si>
    <t>在日米軍下士官の部隊研修成果に関する文書</t>
    <rPh sb="0" eb="2">
      <t>ザイニチ</t>
    </rPh>
    <rPh sb="2" eb="4">
      <t>ベイグン</t>
    </rPh>
    <rPh sb="4" eb="7">
      <t>カシカン</t>
    </rPh>
    <rPh sb="8" eb="10">
      <t>ブタイ</t>
    </rPh>
    <rPh sb="10" eb="12">
      <t>ケンシュウ</t>
    </rPh>
    <rPh sb="12" eb="14">
      <t>セイカ</t>
    </rPh>
    <rPh sb="15" eb="16">
      <t>カン</t>
    </rPh>
    <rPh sb="18" eb="20">
      <t>ブンショ</t>
    </rPh>
    <phoneticPr fontId="18"/>
  </si>
  <si>
    <t>○○年度　委託教育計画</t>
    <rPh sb="5" eb="7">
      <t>イタク</t>
    </rPh>
    <rPh sb="7" eb="9">
      <t>キョウイク</t>
    </rPh>
    <rPh sb="9" eb="11">
      <t>ケイカク</t>
    </rPh>
    <phoneticPr fontId="18"/>
  </si>
  <si>
    <t>・委託教育計画</t>
    <rPh sb="1" eb="3">
      <t>イタク</t>
    </rPh>
    <rPh sb="3" eb="5">
      <t>キョウイク</t>
    </rPh>
    <rPh sb="5" eb="7">
      <t>ケイカク</t>
    </rPh>
    <phoneticPr fontId="18"/>
  </si>
  <si>
    <t>委託教育に関する文書</t>
    <rPh sb="0" eb="2">
      <t>イタク</t>
    </rPh>
    <rPh sb="2" eb="4">
      <t>キョウイク</t>
    </rPh>
    <rPh sb="5" eb="6">
      <t>カン</t>
    </rPh>
    <rPh sb="8" eb="10">
      <t>ブンショ</t>
    </rPh>
    <phoneticPr fontId="18"/>
  </si>
  <si>
    <t>○○年度　部外における運動競技会等への参加実績</t>
    <rPh sb="5" eb="7">
      <t>ブガイ</t>
    </rPh>
    <rPh sb="11" eb="13">
      <t>ウンドウ</t>
    </rPh>
    <rPh sb="13" eb="16">
      <t>キョウギカイ</t>
    </rPh>
    <rPh sb="16" eb="17">
      <t>トウ</t>
    </rPh>
    <rPh sb="19" eb="21">
      <t>サンカ</t>
    </rPh>
    <rPh sb="21" eb="23">
      <t>ジッセキ</t>
    </rPh>
    <phoneticPr fontId="18"/>
  </si>
  <si>
    <t>○○年度　部隊保有教範等貸出簿</t>
    <rPh sb="2" eb="4">
      <t>ネンド</t>
    </rPh>
    <phoneticPr fontId="12"/>
  </si>
  <si>
    <t>○○年度　部隊保有教範等管理簿</t>
    <rPh sb="2" eb="4">
      <t>ネンド</t>
    </rPh>
    <phoneticPr fontId="12"/>
  </si>
  <si>
    <t>○○年度　教範等管理要領に関する教育記録</t>
    <rPh sb="2" eb="4">
      <t>ネンド</t>
    </rPh>
    <rPh sb="5" eb="7">
      <t>キョウハン</t>
    </rPh>
    <rPh sb="8" eb="12">
      <t>カンリヨウリョウ</t>
    </rPh>
    <rPh sb="13" eb="14">
      <t>カン</t>
    </rPh>
    <rPh sb="16" eb="18">
      <t>キョウイク</t>
    </rPh>
    <rPh sb="18" eb="20">
      <t>キロク</t>
    </rPh>
    <phoneticPr fontId="18"/>
  </si>
  <si>
    <t>・教範等管理要領に関する教育記録</t>
    <rPh sb="1" eb="3">
      <t>キョウハン</t>
    </rPh>
    <rPh sb="4" eb="8">
      <t>カンリヨウリョウ</t>
    </rPh>
    <rPh sb="9" eb="10">
      <t>カン</t>
    </rPh>
    <rPh sb="12" eb="14">
      <t>キョウイク</t>
    </rPh>
    <rPh sb="14" eb="16">
      <t>キロク</t>
    </rPh>
    <phoneticPr fontId="18"/>
  </si>
  <si>
    <t>教範等作成基本計画</t>
    <rPh sb="0" eb="2">
      <t>キョウハン</t>
    </rPh>
    <phoneticPr fontId="18"/>
  </si>
  <si>
    <t>・教範等作成基本計画</t>
    <rPh sb="1" eb="3">
      <t>キョウハン</t>
    </rPh>
    <phoneticPr fontId="18"/>
  </si>
  <si>
    <t xml:space="preserve">○○年度　日米相互特技訓練
○○年度　英語技能訓練
○○年度　体育訓練
○○年度　演習場使用申請
○○年度　現地訓練
○○年度　車両操縦訓練
○○年度　教導資格付与検定
○○年度　教導能力向上訓練
○○年度　警備火器射撃訓練
○○年度　新着任者訓練
○○年度　新着任者戦力化教育
○○年度　部隊視察に伴う展示訓練
○○年度　レジリエンス・トレーニング
○○年度　課程入校　
○○年度　実務訓練・特技試験
</t>
    <rPh sb="5" eb="7">
      <t>ニチベイ</t>
    </rPh>
    <rPh sb="7" eb="9">
      <t>ソウゴ</t>
    </rPh>
    <rPh sb="9" eb="11">
      <t>トクギ</t>
    </rPh>
    <rPh sb="11" eb="13">
      <t>クンレン</t>
    </rPh>
    <rPh sb="19" eb="21">
      <t>エイゴ</t>
    </rPh>
    <rPh sb="21" eb="23">
      <t>ギノウ</t>
    </rPh>
    <rPh sb="23" eb="25">
      <t>クンレン</t>
    </rPh>
    <rPh sb="145" eb="147">
      <t>ブタイ</t>
    </rPh>
    <rPh sb="147" eb="149">
      <t>シサツ</t>
    </rPh>
    <rPh sb="150" eb="151">
      <t>トモナ</t>
    </rPh>
    <rPh sb="152" eb="154">
      <t>テンジ</t>
    </rPh>
    <rPh sb="154" eb="156">
      <t>クンレン</t>
    </rPh>
    <phoneticPr fontId="6"/>
  </si>
  <si>
    <t>・日米相互特技訓練
・英語技能訓練
・体育訓練
・演習場使用申請
・現地訓練
・車両操縦訓練
・教導資格付与検定
・教導能力向上訓練
・警備火器射撃訓練
・新着任者訓練
・新着任者戦力化教育
・部隊視察に伴う展示訓練
・レジリエンス・トレーニング
・課程入校　
・実務訓練・特技試験　</t>
    <rPh sb="1" eb="3">
      <t>ニチベイ</t>
    </rPh>
    <rPh sb="3" eb="5">
      <t>ソウゴ</t>
    </rPh>
    <rPh sb="5" eb="7">
      <t>トクギ</t>
    </rPh>
    <rPh sb="7" eb="9">
      <t>クンレン</t>
    </rPh>
    <rPh sb="11" eb="13">
      <t>エイゴ</t>
    </rPh>
    <rPh sb="13" eb="15">
      <t>ギノウ</t>
    </rPh>
    <rPh sb="15" eb="17">
      <t>クンレン</t>
    </rPh>
    <rPh sb="97" eb="99">
      <t>ブタイ</t>
    </rPh>
    <rPh sb="99" eb="101">
      <t>シサツ</t>
    </rPh>
    <rPh sb="102" eb="103">
      <t>トモナ</t>
    </rPh>
    <rPh sb="104" eb="106">
      <t>テンジ</t>
    </rPh>
    <rPh sb="106" eb="108">
      <t>クンレン</t>
    </rPh>
    <phoneticPr fontId="6"/>
  </si>
  <si>
    <t>基地警備要員養成管理
教導訓練実施基準</t>
    <phoneticPr fontId="6"/>
  </si>
  <si>
    <t>・基地警備要員養成管理
・教導訓練実施基準</t>
    <phoneticPr fontId="6"/>
  </si>
  <si>
    <t>○○年度　練成訓練
○○年度　練成訓練計画
○○年度　練成訓練実施報告
徒手格闘訓練実施基準</t>
    <rPh sb="12" eb="14">
      <t>ネンド</t>
    </rPh>
    <rPh sb="15" eb="17">
      <t>レンセイ</t>
    </rPh>
    <rPh sb="17" eb="19">
      <t>クンレン</t>
    </rPh>
    <rPh sb="19" eb="21">
      <t>ケイカク</t>
    </rPh>
    <phoneticPr fontId="6"/>
  </si>
  <si>
    <t>・練成訓練
・練成訓練計画
・練成訓練実施報告
・徒手格闘訓練実施基準</t>
    <rPh sb="7" eb="9">
      <t>レンセイ</t>
    </rPh>
    <rPh sb="9" eb="11">
      <t>クンレン</t>
    </rPh>
    <rPh sb="11" eb="13">
      <t>ケイカク</t>
    </rPh>
    <phoneticPr fontId="6"/>
  </si>
  <si>
    <t>教導要員訓練実施基準
基地警備要員の養成及び管理要領</t>
    <phoneticPr fontId="6"/>
  </si>
  <si>
    <t>・教導要員訓練実施基準
・基地警備要員の養成及び管理要領</t>
    <phoneticPr fontId="6"/>
  </si>
  <si>
    <t>実務訓練記録総括表</t>
    <phoneticPr fontId="6"/>
  </si>
  <si>
    <t xml:space="preserve">実務訓練記録
</t>
    <phoneticPr fontId="12"/>
  </si>
  <si>
    <t>空曹・空士の実務訓練基準</t>
    <phoneticPr fontId="6"/>
  </si>
  <si>
    <t>実務訓練指導書</t>
    <phoneticPr fontId="6"/>
  </si>
  <si>
    <t>実務訓練基準細目</t>
    <phoneticPr fontId="12"/>
  </si>
  <si>
    <t>航空自衛隊精神教育の参考</t>
    <phoneticPr fontId="6"/>
  </si>
  <si>
    <t>・航空自衛隊精神教育の参考</t>
    <phoneticPr fontId="6"/>
  </si>
  <si>
    <t>教範等</t>
    <rPh sb="0" eb="2">
      <t>キョウハン</t>
    </rPh>
    <rPh sb="2" eb="3">
      <t>トウ</t>
    </rPh>
    <phoneticPr fontId="18"/>
  </si>
  <si>
    <t>・「部内限り」、「注意」教範等</t>
    <rPh sb="2" eb="4">
      <t>ブナイ</t>
    </rPh>
    <rPh sb="4" eb="5">
      <t>カギ</t>
    </rPh>
    <rPh sb="9" eb="11">
      <t>チュウイ</t>
    </rPh>
    <rPh sb="12" eb="14">
      <t>キョウハン</t>
    </rPh>
    <rPh sb="14" eb="15">
      <t>トウ</t>
    </rPh>
    <phoneticPr fontId="18"/>
  </si>
  <si>
    <t>○○年度　援護業務</t>
    <rPh sb="2" eb="4">
      <t>ネンド</t>
    </rPh>
    <rPh sb="5" eb="7">
      <t>エンゴ</t>
    </rPh>
    <rPh sb="7" eb="9">
      <t>ギョウム</t>
    </rPh>
    <phoneticPr fontId="6"/>
  </si>
  <si>
    <t>・援護業務</t>
    <rPh sb="1" eb="3">
      <t>エンゴ</t>
    </rPh>
    <rPh sb="3" eb="5">
      <t>ギョウム</t>
    </rPh>
    <phoneticPr fontId="6"/>
  </si>
  <si>
    <t>就職援助業務処理要領</t>
    <phoneticPr fontId="6"/>
  </si>
  <si>
    <t>・就職援助業務処理要領</t>
    <phoneticPr fontId="6"/>
  </si>
  <si>
    <t>○○年度　増加食請求票</t>
    <rPh sb="2" eb="4">
      <t>ネンド</t>
    </rPh>
    <phoneticPr fontId="6"/>
  </si>
  <si>
    <t>・増加食請求票</t>
    <rPh sb="1" eb="3">
      <t>ゾウカ</t>
    </rPh>
    <phoneticPr fontId="6"/>
  </si>
  <si>
    <t>○○年度　食需伝票
○○年度　給食通報</t>
    <rPh sb="2" eb="4">
      <t>ネンド</t>
    </rPh>
    <rPh sb="12" eb="14">
      <t>ネンド</t>
    </rPh>
    <phoneticPr fontId="6"/>
  </si>
  <si>
    <t>・食需伝票
・給食通報</t>
    <phoneticPr fontId="6"/>
  </si>
  <si>
    <t>給食業務に関する文書</t>
    <rPh sb="0" eb="2">
      <t>キュウショク</t>
    </rPh>
    <rPh sb="2" eb="4">
      <t>ギョウム</t>
    </rPh>
    <rPh sb="5" eb="6">
      <t>カン</t>
    </rPh>
    <rPh sb="8" eb="10">
      <t>ブンショ</t>
    </rPh>
    <phoneticPr fontId="6"/>
  </si>
  <si>
    <t>追給調書</t>
    <phoneticPr fontId="6"/>
  </si>
  <si>
    <t>・追給調書</t>
    <phoneticPr fontId="6"/>
  </si>
  <si>
    <t>返納調書</t>
    <phoneticPr fontId="6"/>
  </si>
  <si>
    <t>・返納調書</t>
    <phoneticPr fontId="6"/>
  </si>
  <si>
    <t>支給調書</t>
    <phoneticPr fontId="6"/>
  </si>
  <si>
    <t>・支給調書</t>
    <phoneticPr fontId="6"/>
  </si>
  <si>
    <t>若年定年退職者給付金個人記録簿</t>
    <phoneticPr fontId="6"/>
  </si>
  <si>
    <t>・若年定年退職者給付金個人記録簿</t>
    <phoneticPr fontId="6"/>
  </si>
  <si>
    <t>若年定年退職者給付金支給台帳</t>
    <phoneticPr fontId="6"/>
  </si>
  <si>
    <t>・若年定年退職者給付金支給台帳</t>
    <phoneticPr fontId="6"/>
  </si>
  <si>
    <t>若年定年退職者給付金に関する文書</t>
    <rPh sb="0" eb="7">
      <t>ジャクネンテイネンタイショクシャ</t>
    </rPh>
    <rPh sb="7" eb="9">
      <t>キュウフ</t>
    </rPh>
    <rPh sb="9" eb="10">
      <t>キン</t>
    </rPh>
    <rPh sb="11" eb="12">
      <t>カン</t>
    </rPh>
    <rPh sb="14" eb="16">
      <t>ブンショ</t>
    </rPh>
    <phoneticPr fontId="6"/>
  </si>
  <si>
    <t>特例の退職手当等支給処理台帳</t>
    <phoneticPr fontId="6"/>
  </si>
  <si>
    <t>・特例の退職手当等支給処理台帳</t>
    <phoneticPr fontId="6"/>
  </si>
  <si>
    <t>退職手当等支給処理台帳</t>
    <phoneticPr fontId="6"/>
  </si>
  <si>
    <t>・退職手当等支給処理台帳</t>
    <phoneticPr fontId="6"/>
  </si>
  <si>
    <t>退職手当に関する文書</t>
    <rPh sb="5" eb="6">
      <t>カン</t>
    </rPh>
    <rPh sb="8" eb="10">
      <t>ブンショ</t>
    </rPh>
    <phoneticPr fontId="6"/>
  </si>
  <si>
    <t>○○年度　隊員自主募集</t>
    <rPh sb="2" eb="4">
      <t>ネンド</t>
    </rPh>
    <rPh sb="5" eb="7">
      <t>タイイン</t>
    </rPh>
    <rPh sb="7" eb="9">
      <t>ジシュ</t>
    </rPh>
    <rPh sb="9" eb="11">
      <t>ボシュウ</t>
    </rPh>
    <phoneticPr fontId="6"/>
  </si>
  <si>
    <t>・○○年度　隊員自主募集</t>
    <rPh sb="3" eb="5">
      <t>ネンド</t>
    </rPh>
    <rPh sb="6" eb="8">
      <t>タイイン</t>
    </rPh>
    <rPh sb="8" eb="10">
      <t>ジシュ</t>
    </rPh>
    <rPh sb="10" eb="12">
      <t>ボシュウ</t>
    </rPh>
    <phoneticPr fontId="6"/>
  </si>
  <si>
    <t>・懲戒業務の参考</t>
    <rPh sb="1" eb="3">
      <t>チョウカイ</t>
    </rPh>
    <rPh sb="3" eb="5">
      <t>ギョウム</t>
    </rPh>
    <rPh sb="6" eb="8">
      <t>サンコウ</t>
    </rPh>
    <phoneticPr fontId="12"/>
  </si>
  <si>
    <t>○○年度　表彰・精勤章</t>
    <rPh sb="2" eb="4">
      <t>ネンド</t>
    </rPh>
    <rPh sb="5" eb="7">
      <t>ヒョウショウ</t>
    </rPh>
    <rPh sb="8" eb="11">
      <t>セイキンショウ</t>
    </rPh>
    <phoneticPr fontId="6"/>
  </si>
  <si>
    <t>・○○年度　表彰・精勤章</t>
    <rPh sb="3" eb="5">
      <t>ネンド</t>
    </rPh>
    <rPh sb="6" eb="8">
      <t>ヒョウショウ</t>
    </rPh>
    <rPh sb="9" eb="12">
      <t>セイキンショウ</t>
    </rPh>
    <phoneticPr fontId="6"/>
  </si>
  <si>
    <t>表彰台帳</t>
    <rPh sb="0" eb="2">
      <t>ヒョウショウ</t>
    </rPh>
    <rPh sb="2" eb="4">
      <t>ダイチョウ</t>
    </rPh>
    <phoneticPr fontId="6"/>
  </si>
  <si>
    <t>・表彰台帳</t>
    <rPh sb="1" eb="3">
      <t>ヒョウショウ</t>
    </rPh>
    <rPh sb="3" eb="5">
      <t>ダイチョウ</t>
    </rPh>
    <phoneticPr fontId="6"/>
  </si>
  <si>
    <t>○○年度　非常勤務隊員採用手続き発簡</t>
    <rPh sb="2" eb="4">
      <t>ネンド</t>
    </rPh>
    <phoneticPr fontId="6"/>
  </si>
  <si>
    <t>・非常勤務隊員採用手続き発簡</t>
    <phoneticPr fontId="6"/>
  </si>
  <si>
    <t>非常勤務隊員の採用に関する文書</t>
    <rPh sb="0" eb="3">
      <t>ヒジョウキン</t>
    </rPh>
    <rPh sb="3" eb="4">
      <t>ム</t>
    </rPh>
    <rPh sb="4" eb="6">
      <t>タイイン</t>
    </rPh>
    <rPh sb="7" eb="9">
      <t>サイヨウ</t>
    </rPh>
    <rPh sb="10" eb="11">
      <t>カン</t>
    </rPh>
    <rPh sb="13" eb="15">
      <t>ブンショ</t>
    </rPh>
    <phoneticPr fontId="6"/>
  </si>
  <si>
    <t>○○年度　自衛官補任発簡・来簡</t>
    <rPh sb="5" eb="8">
      <t>ジエイカン</t>
    </rPh>
    <rPh sb="8" eb="10">
      <t>ホニン</t>
    </rPh>
    <rPh sb="10" eb="12">
      <t>ハッカン</t>
    </rPh>
    <rPh sb="13" eb="15">
      <t>ライカン</t>
    </rPh>
    <phoneticPr fontId="6"/>
  </si>
  <si>
    <t>・令和〇年度　自衛官補任発簡・来簡</t>
    <rPh sb="7" eb="10">
      <t>ジエイカン</t>
    </rPh>
    <rPh sb="10" eb="12">
      <t>ホニン</t>
    </rPh>
    <rPh sb="12" eb="14">
      <t>ハッカン</t>
    </rPh>
    <rPh sb="15" eb="17">
      <t>ライカン</t>
    </rPh>
    <phoneticPr fontId="6"/>
  </si>
  <si>
    <t>○○年度　特技付与制度発簡・来簡</t>
    <rPh sb="2" eb="4">
      <t>ネンド</t>
    </rPh>
    <rPh sb="9" eb="11">
      <t>セイド</t>
    </rPh>
    <rPh sb="11" eb="13">
      <t>ハッカン</t>
    </rPh>
    <rPh sb="14" eb="16">
      <t>ライカン</t>
    </rPh>
    <phoneticPr fontId="12"/>
  </si>
  <si>
    <t>・特技付与制度発簡・来簡</t>
    <rPh sb="1" eb="3">
      <t>トクギ</t>
    </rPh>
    <rPh sb="5" eb="7">
      <t>セイド</t>
    </rPh>
    <rPh sb="7" eb="9">
      <t>ハッカン</t>
    </rPh>
    <rPh sb="10" eb="12">
      <t>ライカン</t>
    </rPh>
    <phoneticPr fontId="12"/>
  </si>
  <si>
    <t>○○年度　特技付与制度発簡（特技付与申請書）</t>
    <rPh sb="2" eb="4">
      <t>ネンド</t>
    </rPh>
    <rPh sb="5" eb="9">
      <t>トクギフヨ</t>
    </rPh>
    <rPh sb="9" eb="11">
      <t>セイド</t>
    </rPh>
    <rPh sb="11" eb="13">
      <t>ハッカン</t>
    </rPh>
    <rPh sb="18" eb="21">
      <t>シンセイショ</t>
    </rPh>
    <phoneticPr fontId="12"/>
  </si>
  <si>
    <t>・特技付与制度発簡（特技付与申請書）</t>
    <rPh sb="1" eb="5">
      <t>トクギフヨ</t>
    </rPh>
    <rPh sb="5" eb="7">
      <t>セイド</t>
    </rPh>
    <rPh sb="7" eb="9">
      <t>ハッカン</t>
    </rPh>
    <rPh sb="14" eb="17">
      <t>シンセイショ</t>
    </rPh>
    <phoneticPr fontId="12"/>
  </si>
  <si>
    <t>幹部特技職明細集
准空尉・空曹・空士特技職明細集</t>
    <rPh sb="0" eb="2">
      <t>カンブ</t>
    </rPh>
    <rPh sb="2" eb="4">
      <t>トクギ</t>
    </rPh>
    <rPh sb="4" eb="5">
      <t>ショク</t>
    </rPh>
    <rPh sb="5" eb="8">
      <t>メイサイシュウ</t>
    </rPh>
    <rPh sb="9" eb="10">
      <t>ジュン</t>
    </rPh>
    <rPh sb="10" eb="12">
      <t>クウイ</t>
    </rPh>
    <rPh sb="13" eb="14">
      <t>クウ</t>
    </rPh>
    <rPh sb="14" eb="15">
      <t>ソウ</t>
    </rPh>
    <rPh sb="16" eb="18">
      <t>クウシ</t>
    </rPh>
    <rPh sb="18" eb="20">
      <t>トクギ</t>
    </rPh>
    <rPh sb="20" eb="21">
      <t>ショク</t>
    </rPh>
    <rPh sb="21" eb="23">
      <t>メイサイ</t>
    </rPh>
    <rPh sb="23" eb="24">
      <t>シュウ</t>
    </rPh>
    <phoneticPr fontId="18"/>
  </si>
  <si>
    <t>・幹部特技職明細集
・准空尉・空曹・空士特技職明細集</t>
    <rPh sb="1" eb="3">
      <t>カンブ</t>
    </rPh>
    <rPh sb="3" eb="5">
      <t>トクギ</t>
    </rPh>
    <rPh sb="5" eb="6">
      <t>ショク</t>
    </rPh>
    <rPh sb="6" eb="9">
      <t>メイサイシュウ</t>
    </rPh>
    <rPh sb="11" eb="12">
      <t>ジュン</t>
    </rPh>
    <rPh sb="12" eb="14">
      <t>クウイ</t>
    </rPh>
    <rPh sb="15" eb="16">
      <t>クウ</t>
    </rPh>
    <rPh sb="16" eb="17">
      <t>ソウ</t>
    </rPh>
    <rPh sb="18" eb="20">
      <t>クウシ</t>
    </rPh>
    <rPh sb="20" eb="22">
      <t>トクギ</t>
    </rPh>
    <rPh sb="22" eb="23">
      <t>ショク</t>
    </rPh>
    <rPh sb="23" eb="25">
      <t>メイサイ</t>
    </rPh>
    <rPh sb="25" eb="26">
      <t>シュウ</t>
    </rPh>
    <phoneticPr fontId="18"/>
  </si>
  <si>
    <t>航空自衛隊服装及び挙措容儀基準</t>
    <phoneticPr fontId="6"/>
  </si>
  <si>
    <t>・航空自衛隊服装及び挙措容儀基準</t>
    <phoneticPr fontId="6"/>
  </si>
  <si>
    <t>挙措容儀に関する文書</t>
    <rPh sb="0" eb="2">
      <t>キョソ</t>
    </rPh>
    <rPh sb="2" eb="4">
      <t>ヨウギ</t>
    </rPh>
    <rPh sb="5" eb="6">
      <t>カン</t>
    </rPh>
    <rPh sb="8" eb="10">
      <t>ブンショ</t>
    </rPh>
    <phoneticPr fontId="6"/>
  </si>
  <si>
    <t xml:space="preserve">○○年度　服務指導教育
</t>
    <rPh sb="2" eb="4">
      <t>ネンド</t>
    </rPh>
    <rPh sb="5" eb="7">
      <t>フクム</t>
    </rPh>
    <rPh sb="7" eb="9">
      <t>シドウ</t>
    </rPh>
    <rPh sb="9" eb="11">
      <t>キョウイク</t>
    </rPh>
    <phoneticPr fontId="6"/>
  </si>
  <si>
    <t xml:space="preserve">・服務指導教育
</t>
    <rPh sb="1" eb="3">
      <t>フクム</t>
    </rPh>
    <rPh sb="3" eb="5">
      <t>シドウ</t>
    </rPh>
    <rPh sb="5" eb="7">
      <t>キョウイク</t>
    </rPh>
    <phoneticPr fontId="6"/>
  </si>
  <si>
    <t>○○年度　服務規律発簡・来簡</t>
    <rPh sb="2" eb="4">
      <t>ネンド</t>
    </rPh>
    <rPh sb="5" eb="7">
      <t>フクム</t>
    </rPh>
    <rPh sb="7" eb="9">
      <t>キリツ</t>
    </rPh>
    <rPh sb="9" eb="11">
      <t>ハッカン</t>
    </rPh>
    <rPh sb="12" eb="14">
      <t>ライカン</t>
    </rPh>
    <phoneticPr fontId="6"/>
  </si>
  <si>
    <t>・服務規律発簡・来簡</t>
    <rPh sb="1" eb="3">
      <t>フクム</t>
    </rPh>
    <rPh sb="3" eb="5">
      <t>キリツ</t>
    </rPh>
    <rPh sb="5" eb="7">
      <t>ハッカン</t>
    </rPh>
    <rPh sb="8" eb="10">
      <t>ライカン</t>
    </rPh>
    <phoneticPr fontId="6"/>
  </si>
  <si>
    <t>内務班運営要領</t>
    <rPh sb="0" eb="3">
      <t>ナイムハン</t>
    </rPh>
    <rPh sb="3" eb="5">
      <t>ウンエイ</t>
    </rPh>
    <rPh sb="5" eb="7">
      <t>ヨウリョウ</t>
    </rPh>
    <phoneticPr fontId="6"/>
  </si>
  <si>
    <t>・内務班運営要領</t>
    <rPh sb="1" eb="4">
      <t>ナイムハン</t>
    </rPh>
    <rPh sb="4" eb="6">
      <t>ウンエイ</t>
    </rPh>
    <rPh sb="6" eb="8">
      <t>ヨウリョウ</t>
    </rPh>
    <phoneticPr fontId="6"/>
  </si>
  <si>
    <t>営舎外居住許可台帳</t>
    <phoneticPr fontId="6"/>
  </si>
  <si>
    <t>・営舎外居住許可台帳</t>
    <phoneticPr fontId="6"/>
  </si>
  <si>
    <t>服務規律に関する文書</t>
    <rPh sb="0" eb="2">
      <t>フクム</t>
    </rPh>
    <rPh sb="2" eb="4">
      <t>キリツ</t>
    </rPh>
    <rPh sb="5" eb="6">
      <t>カン</t>
    </rPh>
    <rPh sb="8" eb="10">
      <t>ブンショ</t>
    </rPh>
    <phoneticPr fontId="12"/>
  </si>
  <si>
    <t>○○年度　休暇簿
○○年度　代休簿</t>
    <rPh sb="2" eb="4">
      <t>ネンド</t>
    </rPh>
    <rPh sb="11" eb="13">
      <t>ネンド</t>
    </rPh>
    <phoneticPr fontId="15"/>
  </si>
  <si>
    <t>・休暇簿
・代休簿</t>
    <rPh sb="6" eb="9">
      <t>ダイキュウボ</t>
    </rPh>
    <phoneticPr fontId="18"/>
  </si>
  <si>
    <t>○○年度　特別勤務・年末点検</t>
    <phoneticPr fontId="6"/>
  </si>
  <si>
    <t>・特別勤務・年末点検</t>
    <rPh sb="1" eb="5">
      <t>トクベツキンム</t>
    </rPh>
    <rPh sb="6" eb="10">
      <t>ネンマツテンケン</t>
    </rPh>
    <phoneticPr fontId="6"/>
  </si>
  <si>
    <t>○○年度　当直勤務日誌</t>
    <rPh sb="2" eb="4">
      <t>ネンド</t>
    </rPh>
    <rPh sb="5" eb="7">
      <t>トウチョク</t>
    </rPh>
    <rPh sb="7" eb="9">
      <t>キンム</t>
    </rPh>
    <rPh sb="9" eb="11">
      <t>ニッシ</t>
    </rPh>
    <phoneticPr fontId="6"/>
  </si>
  <si>
    <t>・当直勤務日誌</t>
    <rPh sb="1" eb="3">
      <t>トウチョク</t>
    </rPh>
    <rPh sb="3" eb="5">
      <t>キンム</t>
    </rPh>
    <rPh sb="5" eb="7">
      <t>ニッシ</t>
    </rPh>
    <phoneticPr fontId="18"/>
  </si>
  <si>
    <t xml:space="preserve">○○年度　出勤簿
</t>
    <rPh sb="2" eb="4">
      <t>ネンド</t>
    </rPh>
    <rPh sb="5" eb="8">
      <t>シュッキンボ</t>
    </rPh>
    <phoneticPr fontId="18"/>
  </si>
  <si>
    <t>栄典業務の手引</t>
    <rPh sb="0" eb="2">
      <t>エイテン</t>
    </rPh>
    <rPh sb="2" eb="4">
      <t>ギョウム</t>
    </rPh>
    <rPh sb="5" eb="7">
      <t>テビ</t>
    </rPh>
    <phoneticPr fontId="6"/>
  </si>
  <si>
    <t>・栄典業務の手引</t>
    <rPh sb="1" eb="3">
      <t>エイテン</t>
    </rPh>
    <rPh sb="3" eb="5">
      <t>ギョウム</t>
    </rPh>
    <rPh sb="6" eb="8">
      <t>テビ</t>
    </rPh>
    <phoneticPr fontId="6"/>
  </si>
  <si>
    <t>栄典業務に関する文書</t>
    <rPh sb="0" eb="2">
      <t>エイテン</t>
    </rPh>
    <rPh sb="2" eb="4">
      <t>ギョウム</t>
    </rPh>
    <rPh sb="5" eb="6">
      <t>カン</t>
    </rPh>
    <rPh sb="8" eb="10">
      <t>ブンショ</t>
    </rPh>
    <phoneticPr fontId="6"/>
  </si>
  <si>
    <t>○○年度　准曹士先任業務</t>
    <rPh sb="2" eb="4">
      <t>ネンド</t>
    </rPh>
    <rPh sb="5" eb="12">
      <t>ジュンソウシセンニンギョウム</t>
    </rPh>
    <phoneticPr fontId="6"/>
  </si>
  <si>
    <t>○○年度　電気料金集計</t>
    <rPh sb="2" eb="4">
      <t>ネンド</t>
    </rPh>
    <rPh sb="5" eb="11">
      <t>デンキリョウキンシュウケイ</t>
    </rPh>
    <phoneticPr fontId="6"/>
  </si>
  <si>
    <t>・電気料金集計</t>
    <rPh sb="1" eb="5">
      <t>デンキリョウキン</t>
    </rPh>
    <rPh sb="5" eb="7">
      <t>シュウケイ</t>
    </rPh>
    <phoneticPr fontId="6"/>
  </si>
  <si>
    <t>営内者の電気料金に関する文書</t>
    <rPh sb="0" eb="3">
      <t>エイナイシャ</t>
    </rPh>
    <rPh sb="4" eb="6">
      <t>デンキ</t>
    </rPh>
    <rPh sb="6" eb="8">
      <t>リョウキン</t>
    </rPh>
    <rPh sb="9" eb="10">
      <t>カン</t>
    </rPh>
    <rPh sb="12" eb="14">
      <t>ブンショ</t>
    </rPh>
    <phoneticPr fontId="6"/>
  </si>
  <si>
    <t>○○年度　人事一般発簡・来簡</t>
    <rPh sb="2" eb="4">
      <t>ネンド</t>
    </rPh>
    <phoneticPr fontId="6"/>
  </si>
  <si>
    <t>・人事一般発簡・来簡</t>
    <rPh sb="1" eb="3">
      <t>ジンジ</t>
    </rPh>
    <rPh sb="3" eb="5">
      <t>イッパン</t>
    </rPh>
    <rPh sb="5" eb="7">
      <t>ハッカン</t>
    </rPh>
    <rPh sb="8" eb="9">
      <t>ライ</t>
    </rPh>
    <rPh sb="9" eb="10">
      <t>カン</t>
    </rPh>
    <phoneticPr fontId="6"/>
  </si>
  <si>
    <t>人事一般業務に関する文書</t>
    <rPh sb="0" eb="2">
      <t>ジンジ</t>
    </rPh>
    <rPh sb="2" eb="4">
      <t>イッパン</t>
    </rPh>
    <rPh sb="4" eb="6">
      <t>ギョウム</t>
    </rPh>
    <rPh sb="7" eb="8">
      <t>カン</t>
    </rPh>
    <rPh sb="10" eb="12">
      <t>ブンショ</t>
    </rPh>
    <phoneticPr fontId="6"/>
  </si>
  <si>
    <t>経歴管理基準集
隊員身上票（○○班）</t>
    <rPh sb="0" eb="2">
      <t>ケイレキ</t>
    </rPh>
    <rPh sb="2" eb="4">
      <t>カンリ</t>
    </rPh>
    <rPh sb="4" eb="6">
      <t>キジュン</t>
    </rPh>
    <rPh sb="6" eb="7">
      <t>シュウ</t>
    </rPh>
    <rPh sb="8" eb="10">
      <t>タイイン</t>
    </rPh>
    <rPh sb="10" eb="12">
      <t>シンジョウ</t>
    </rPh>
    <rPh sb="12" eb="13">
      <t>ヒョウ</t>
    </rPh>
    <rPh sb="16" eb="17">
      <t>ハン</t>
    </rPh>
    <phoneticPr fontId="18"/>
  </si>
  <si>
    <t>・経歴管理基準集
・隊員身上票</t>
    <rPh sb="1" eb="3">
      <t>ケイレキ</t>
    </rPh>
    <rPh sb="3" eb="5">
      <t>カンリ</t>
    </rPh>
    <rPh sb="5" eb="7">
      <t>キジュン</t>
    </rPh>
    <rPh sb="7" eb="8">
      <t>シュウ</t>
    </rPh>
    <rPh sb="10" eb="12">
      <t>タイイン</t>
    </rPh>
    <rPh sb="12" eb="14">
      <t>シンジョウ</t>
    </rPh>
    <rPh sb="14" eb="15">
      <t>ヒョウ</t>
    </rPh>
    <phoneticPr fontId="18"/>
  </si>
  <si>
    <t>○○年度　発令等通知
○○年度　個別命令</t>
    <rPh sb="2" eb="4">
      <t>ネンド</t>
    </rPh>
    <rPh sb="5" eb="7">
      <t>ハツレイ</t>
    </rPh>
    <rPh sb="7" eb="8">
      <t>トウ</t>
    </rPh>
    <rPh sb="8" eb="10">
      <t>ツウチ</t>
    </rPh>
    <rPh sb="13" eb="15">
      <t>ネンド</t>
    </rPh>
    <rPh sb="16" eb="20">
      <t>コベツメイレイ</t>
    </rPh>
    <phoneticPr fontId="6"/>
  </si>
  <si>
    <t>・発令等通知
・個別命令</t>
    <rPh sb="1" eb="3">
      <t>ハツレイ</t>
    </rPh>
    <rPh sb="3" eb="4">
      <t>トウ</t>
    </rPh>
    <rPh sb="4" eb="6">
      <t>ツウチ</t>
    </rPh>
    <rPh sb="8" eb="10">
      <t>コベツ</t>
    </rPh>
    <rPh sb="10" eb="12">
      <t>メイレイ</t>
    </rPh>
    <phoneticPr fontId="12"/>
  </si>
  <si>
    <t xml:space="preserve">○○年度　旅行命令簿
</t>
    <rPh sb="2" eb="4">
      <t>ネンド</t>
    </rPh>
    <rPh sb="4" eb="6">
      <t>リョコウ</t>
    </rPh>
    <rPh sb="6" eb="8">
      <t>メイレイ</t>
    </rPh>
    <rPh sb="8" eb="9">
      <t>ボ</t>
    </rPh>
    <phoneticPr fontId="12"/>
  </si>
  <si>
    <t xml:space="preserve">移転料事務処理マニュアル
</t>
    <rPh sb="0" eb="3">
      <t>イテンリョウ</t>
    </rPh>
    <rPh sb="3" eb="7">
      <t>ジムショリ</t>
    </rPh>
    <phoneticPr fontId="12"/>
  </si>
  <si>
    <t xml:space="preserve">・移転料事務処理マニュアル
</t>
    <rPh sb="1" eb="4">
      <t>イテンリョウ</t>
    </rPh>
    <rPh sb="4" eb="8">
      <t>ジムショリ</t>
    </rPh>
    <phoneticPr fontId="12"/>
  </si>
  <si>
    <t>５年１月</t>
    <rPh sb="3" eb="4">
      <t>ツキ</t>
    </rPh>
    <phoneticPr fontId="6"/>
  </si>
  <si>
    <t>○○年度　管理職員特別勤務実績簿</t>
    <rPh sb="2" eb="4">
      <t>ネンド</t>
    </rPh>
    <phoneticPr fontId="6"/>
  </si>
  <si>
    <t>○○年度　特殊勤務命令簿</t>
    <rPh sb="2" eb="4">
      <t>ネンド</t>
    </rPh>
    <rPh sb="5" eb="7">
      <t>トクシュ</t>
    </rPh>
    <rPh sb="7" eb="9">
      <t>キンム</t>
    </rPh>
    <rPh sb="9" eb="11">
      <t>メイレイ</t>
    </rPh>
    <rPh sb="11" eb="12">
      <t>ボ</t>
    </rPh>
    <phoneticPr fontId="12"/>
  </si>
  <si>
    <t>○○年度　役務調達要求書</t>
    <rPh sb="2" eb="4">
      <t>ネンド</t>
    </rPh>
    <rPh sb="5" eb="12">
      <t>エキムチョウタツヨウキュウショ</t>
    </rPh>
    <phoneticPr fontId="6"/>
  </si>
  <si>
    <t>・役務調達要求書</t>
    <rPh sb="1" eb="8">
      <t>エキムチョウタツヨウキュウショ</t>
    </rPh>
    <phoneticPr fontId="6"/>
  </si>
  <si>
    <t>○○年度　経費使用伺</t>
    <rPh sb="2" eb="4">
      <t>ネンド</t>
    </rPh>
    <rPh sb="5" eb="10">
      <t>ケイヒシヨウウカガ</t>
    </rPh>
    <phoneticPr fontId="12"/>
  </si>
  <si>
    <t>・経費使用伺</t>
    <rPh sb="1" eb="6">
      <t>ケイヒシヨウウカガ</t>
    </rPh>
    <phoneticPr fontId="12"/>
  </si>
  <si>
    <t>○○年度　債権管理簿</t>
    <rPh sb="2" eb="4">
      <t>ネンド</t>
    </rPh>
    <phoneticPr fontId="6"/>
  </si>
  <si>
    <t>防衛予算歳入歳出予算科目表の一部改正について</t>
    <phoneticPr fontId="6"/>
  </si>
  <si>
    <t>防衛省予算の執行実績把握について（報告）</t>
    <phoneticPr fontId="6"/>
  </si>
  <si>
    <t>・防衛省予算の執行実績把握について（報告）</t>
    <phoneticPr fontId="6"/>
  </si>
  <si>
    <t>支出負担行為状況報告書</t>
    <phoneticPr fontId="6"/>
  </si>
  <si>
    <t>予算増額（減）申請について</t>
    <phoneticPr fontId="6"/>
  </si>
  <si>
    <t>予算配分基準について</t>
    <phoneticPr fontId="6"/>
  </si>
  <si>
    <t>・予算配分基準について</t>
    <phoneticPr fontId="6"/>
  </si>
  <si>
    <t>予算（電子購買方式発注限度額）について</t>
    <phoneticPr fontId="6"/>
  </si>
  <si>
    <t>・予算（電子購買方式発注限度額）について</t>
    <phoneticPr fontId="6"/>
  </si>
  <si>
    <t>予算運搬費（後払証使用限度額）について</t>
    <phoneticPr fontId="6"/>
  </si>
  <si>
    <t>・予算運搬費（後払証使用限度額）について</t>
    <phoneticPr fontId="6"/>
  </si>
  <si>
    <t>予算について（部隊示達分）</t>
    <rPh sb="0" eb="2">
      <t>ヨサン</t>
    </rPh>
    <rPh sb="7" eb="9">
      <t>ブタイ</t>
    </rPh>
    <rPh sb="9" eb="11">
      <t>ジタツ</t>
    </rPh>
    <rPh sb="11" eb="12">
      <t>ブン</t>
    </rPh>
    <phoneticPr fontId="12"/>
  </si>
  <si>
    <t>予算</t>
    <phoneticPr fontId="6"/>
  </si>
  <si>
    <t>○○年度　離着任行事</t>
    <rPh sb="2" eb="4">
      <t>ネンド</t>
    </rPh>
    <phoneticPr fontId="6"/>
  </si>
  <si>
    <t>・離着任行事</t>
    <rPh sb="1" eb="4">
      <t>リチャクニン</t>
    </rPh>
    <rPh sb="4" eb="6">
      <t>ギョウジ</t>
    </rPh>
    <phoneticPr fontId="12"/>
  </si>
  <si>
    <t>離任・着任行事に関する文書</t>
    <rPh sb="0" eb="2">
      <t>リニン</t>
    </rPh>
    <rPh sb="3" eb="5">
      <t>チャクニン</t>
    </rPh>
    <rPh sb="5" eb="7">
      <t>ギョウジ</t>
    </rPh>
    <rPh sb="8" eb="9">
      <t>カン</t>
    </rPh>
    <rPh sb="11" eb="13">
      <t>ブンショ</t>
    </rPh>
    <phoneticPr fontId="12"/>
  </si>
  <si>
    <t>行政文書管理処理要領の改正した日に係る特定日以後１年</t>
    <rPh sb="0" eb="4">
      <t>ギョウセイブンショ</t>
    </rPh>
    <rPh sb="4" eb="6">
      <t>カンリ</t>
    </rPh>
    <rPh sb="6" eb="10">
      <t>ショリヨウリョウ</t>
    </rPh>
    <rPh sb="11" eb="13">
      <t>カイセイ</t>
    </rPh>
    <rPh sb="15" eb="16">
      <t>ヒ</t>
    </rPh>
    <rPh sb="17" eb="18">
      <t>カカワ</t>
    </rPh>
    <rPh sb="19" eb="22">
      <t>トクテイビ</t>
    </rPh>
    <rPh sb="22" eb="24">
      <t>イゴ</t>
    </rPh>
    <rPh sb="25" eb="26">
      <t>ネン</t>
    </rPh>
    <phoneticPr fontId="6"/>
  </si>
  <si>
    <t>行政文書管理処理要領</t>
    <phoneticPr fontId="6"/>
  </si>
  <si>
    <t>・行政文書管理処理要領</t>
    <rPh sb="1" eb="7">
      <t>ギョウセイブンショカンリ</t>
    </rPh>
    <rPh sb="7" eb="11">
      <t>ショリヨウリョウ</t>
    </rPh>
    <phoneticPr fontId="6"/>
  </si>
  <si>
    <t>○○年度　行政文書の管理要領について
文書総括宛先表</t>
    <rPh sb="2" eb="4">
      <t>ネンド</t>
    </rPh>
    <rPh sb="19" eb="21">
      <t>ブンショ</t>
    </rPh>
    <rPh sb="21" eb="23">
      <t>ソウカツ</t>
    </rPh>
    <rPh sb="23" eb="25">
      <t>アテサキ</t>
    </rPh>
    <rPh sb="25" eb="26">
      <t>ヒョウ</t>
    </rPh>
    <phoneticPr fontId="6"/>
  </si>
  <si>
    <t>・行政文書の管理要領について
・文書総括宛先表</t>
    <rPh sb="6" eb="10">
      <t>カンリヨウリョウ</t>
    </rPh>
    <rPh sb="16" eb="18">
      <t>ブンショ</t>
    </rPh>
    <rPh sb="18" eb="20">
      <t>ソウカツ</t>
    </rPh>
    <rPh sb="20" eb="22">
      <t>アテサキ</t>
    </rPh>
    <rPh sb="22" eb="23">
      <t>ヒョウ</t>
    </rPh>
    <phoneticPr fontId="6"/>
  </si>
  <si>
    <t>○○年度　行政文書管理推進月間における取組等について</t>
    <rPh sb="2" eb="4">
      <t>ネンド</t>
    </rPh>
    <phoneticPr fontId="6"/>
  </si>
  <si>
    <t>・行政文書管理推進月間における取組等について</t>
    <rPh sb="7" eb="11">
      <t>スイシンゲッカン</t>
    </rPh>
    <rPh sb="15" eb="17">
      <t>トリクミ</t>
    </rPh>
    <rPh sb="17" eb="18">
      <t>トウ</t>
    </rPh>
    <phoneticPr fontId="6"/>
  </si>
  <si>
    <t>○○年度　行政文書の適正な管理について</t>
    <rPh sb="2" eb="4">
      <t>ネンド</t>
    </rPh>
    <phoneticPr fontId="6"/>
  </si>
  <si>
    <t>・行政文書の適正な管理について</t>
    <rPh sb="6" eb="8">
      <t>テキセイ</t>
    </rPh>
    <rPh sb="9" eb="11">
      <t>カンリ</t>
    </rPh>
    <phoneticPr fontId="6"/>
  </si>
  <si>
    <r>
      <rPr>
        <sz val="9"/>
        <rFont val="ＭＳ 明朝"/>
        <family val="1"/>
        <charset val="128"/>
      </rPr>
      <t>○○年度　行政文書管理研修実施要領</t>
    </r>
    <r>
      <rPr>
        <sz val="9"/>
        <color theme="1"/>
        <rFont val="ＭＳ 明朝"/>
        <family val="1"/>
        <charset val="128"/>
      </rPr>
      <t xml:space="preserve">
○○年度　代決簿
○○年度　時間外文書接受簿</t>
    </r>
    <rPh sb="2" eb="4">
      <t>ネンド</t>
    </rPh>
    <rPh sb="5" eb="7">
      <t>ギョウセイ</t>
    </rPh>
    <rPh sb="7" eb="9">
      <t>ブンショ</t>
    </rPh>
    <rPh sb="9" eb="11">
      <t>カンリ</t>
    </rPh>
    <rPh sb="11" eb="13">
      <t>ケンシュウ</t>
    </rPh>
    <rPh sb="13" eb="15">
      <t>ジッシ</t>
    </rPh>
    <rPh sb="15" eb="17">
      <t>ヨウリョウ</t>
    </rPh>
    <rPh sb="20" eb="22">
      <t>ネンド</t>
    </rPh>
    <rPh sb="23" eb="25">
      <t>ダイケツ</t>
    </rPh>
    <rPh sb="25" eb="26">
      <t>ボ</t>
    </rPh>
    <rPh sb="29" eb="31">
      <t>ネンド</t>
    </rPh>
    <rPh sb="32" eb="34">
      <t>ジカン</t>
    </rPh>
    <rPh sb="34" eb="35">
      <t>ガイ</t>
    </rPh>
    <rPh sb="35" eb="37">
      <t>ブンショ</t>
    </rPh>
    <rPh sb="37" eb="39">
      <t>セツジュ</t>
    </rPh>
    <rPh sb="39" eb="40">
      <t>ボ</t>
    </rPh>
    <phoneticPr fontId="6"/>
  </si>
  <si>
    <t>・行政文書管理研修実施要領
・代決簿
・時間外文書接受簿</t>
    <rPh sb="1" eb="5">
      <t>ギョウセイブンショ</t>
    </rPh>
    <rPh sb="5" eb="7">
      <t>カンリ</t>
    </rPh>
    <rPh sb="7" eb="9">
      <t>ケンシュウ</t>
    </rPh>
    <rPh sb="9" eb="11">
      <t>ジッシ</t>
    </rPh>
    <rPh sb="11" eb="13">
      <t>ヨウリョウ</t>
    </rPh>
    <rPh sb="15" eb="17">
      <t>ダイケツ</t>
    </rPh>
    <rPh sb="17" eb="18">
      <t>ボ</t>
    </rPh>
    <rPh sb="20" eb="22">
      <t>ジカン</t>
    </rPh>
    <rPh sb="22" eb="23">
      <t>ガイ</t>
    </rPh>
    <rPh sb="23" eb="25">
      <t>ブンショ</t>
    </rPh>
    <rPh sb="25" eb="27">
      <t>セツジュ</t>
    </rPh>
    <rPh sb="27" eb="28">
      <t>ボ</t>
    </rPh>
    <phoneticPr fontId="6"/>
  </si>
  <si>
    <t>○○年度　行政文書管理教育記録</t>
    <rPh sb="2" eb="4">
      <t>ネンド</t>
    </rPh>
    <rPh sb="5" eb="9">
      <t>ギョウセイブンショ</t>
    </rPh>
    <rPh sb="9" eb="11">
      <t>カンリ</t>
    </rPh>
    <rPh sb="11" eb="13">
      <t>キョウイク</t>
    </rPh>
    <rPh sb="13" eb="15">
      <t>キロク</t>
    </rPh>
    <phoneticPr fontId="6"/>
  </si>
  <si>
    <t>・行政文書管理教育記録</t>
    <rPh sb="1" eb="5">
      <t>ギョウセイブンショ</t>
    </rPh>
    <rPh sb="5" eb="9">
      <t>カンリキョウイク</t>
    </rPh>
    <rPh sb="9" eb="11">
      <t>キロク</t>
    </rPh>
    <phoneticPr fontId="6"/>
  </si>
  <si>
    <t>○○年度　送達簿</t>
    <rPh sb="2" eb="4">
      <t>ネンド</t>
    </rPh>
    <rPh sb="5" eb="8">
      <t>ソウタツボ</t>
    </rPh>
    <phoneticPr fontId="6"/>
  </si>
  <si>
    <t>・送達簿</t>
    <rPh sb="1" eb="4">
      <t>ソウタツボ</t>
    </rPh>
    <phoneticPr fontId="12"/>
  </si>
  <si>
    <t>基地警備教導隊公印の改刻</t>
    <phoneticPr fontId="6"/>
  </si>
  <si>
    <t>・基地警備教導隊公印の改刻</t>
    <rPh sb="1" eb="8">
      <t>キチケイビキョウドウタイ</t>
    </rPh>
    <rPh sb="8" eb="10">
      <t>コウイン</t>
    </rPh>
    <rPh sb="11" eb="12">
      <t>カイ</t>
    </rPh>
    <rPh sb="12" eb="13">
      <t>コク</t>
    </rPh>
    <phoneticPr fontId="12"/>
  </si>
  <si>
    <t>基地警備教導隊達原義
百里基地例規通達類</t>
    <phoneticPr fontId="6"/>
  </si>
  <si>
    <t>・基地警備教導隊達原義
・百里基地例規通達類</t>
    <rPh sb="1" eb="8">
      <t>キチケイビキョウドウタイ</t>
    </rPh>
    <rPh sb="8" eb="9">
      <t>タツ</t>
    </rPh>
    <rPh sb="9" eb="11">
      <t>ゲンギ</t>
    </rPh>
    <rPh sb="13" eb="17">
      <t>ヒャクリキチ</t>
    </rPh>
    <rPh sb="17" eb="19">
      <t>レイキ</t>
    </rPh>
    <rPh sb="19" eb="22">
      <t>ツウタツルイ</t>
    </rPh>
    <phoneticPr fontId="12"/>
  </si>
  <si>
    <t>航空自衛隊法規類集
百里基地規則
航空総隊規則類集
航空総隊司令部規則類集
航空戦術教導団規則類集
基地警備教導隊規則類集
基地警備教導隊規則類集（注意）</t>
    <phoneticPr fontId="6"/>
  </si>
  <si>
    <t>・航空自衛隊法規類集
・百里基地規則
・航空総隊規則類集
・航空総隊司令部規則類集
・航空戦術教導団規則類集
・基地警備教導隊規則類集
・基地警備教導隊規則類集（注意）</t>
    <rPh sb="1" eb="3">
      <t>コウクウ</t>
    </rPh>
    <rPh sb="3" eb="6">
      <t>ジエイタイ</t>
    </rPh>
    <rPh sb="6" eb="8">
      <t>ホウキ</t>
    </rPh>
    <rPh sb="8" eb="9">
      <t>タグイ</t>
    </rPh>
    <rPh sb="9" eb="10">
      <t>シュウ</t>
    </rPh>
    <rPh sb="12" eb="16">
      <t>ヒャクリキチ</t>
    </rPh>
    <rPh sb="16" eb="18">
      <t>キソク</t>
    </rPh>
    <rPh sb="20" eb="24">
      <t>コウクウソウタイ</t>
    </rPh>
    <rPh sb="24" eb="28">
      <t>キソクルイシュウ</t>
    </rPh>
    <rPh sb="30" eb="34">
      <t>コウクウソウタイ</t>
    </rPh>
    <rPh sb="34" eb="37">
      <t>シレイブ</t>
    </rPh>
    <rPh sb="37" eb="41">
      <t>キソクルイシュウ</t>
    </rPh>
    <rPh sb="43" eb="50">
      <t>コウクウセンジュツキョウドウダン</t>
    </rPh>
    <rPh sb="50" eb="54">
      <t>キソクルイシュウ</t>
    </rPh>
    <rPh sb="56" eb="63">
      <t>キチケイビキョウドウタイ</t>
    </rPh>
    <rPh sb="63" eb="67">
      <t>キソクルイシュウ</t>
    </rPh>
    <rPh sb="69" eb="76">
      <t>キチケイビキョウドウタイ</t>
    </rPh>
    <rPh sb="76" eb="80">
      <t>キソクルイシュウ</t>
    </rPh>
    <rPh sb="81" eb="83">
      <t>チュウイ</t>
    </rPh>
    <phoneticPr fontId="12"/>
  </si>
  <si>
    <t>○○年度　文書管理者引継報告書</t>
    <rPh sb="2" eb="4">
      <t>ネンド</t>
    </rPh>
    <rPh sb="5" eb="7">
      <t>ブンショ</t>
    </rPh>
    <rPh sb="7" eb="10">
      <t>カンリシャ</t>
    </rPh>
    <rPh sb="10" eb="12">
      <t>ヒキツギ</t>
    </rPh>
    <rPh sb="12" eb="15">
      <t>ホウコクショ</t>
    </rPh>
    <phoneticPr fontId="6"/>
  </si>
  <si>
    <t>行政文書管理監査実施通達</t>
    <phoneticPr fontId="12"/>
  </si>
  <si>
    <t>行政文書管理監査結果</t>
    <phoneticPr fontId="6"/>
  </si>
  <si>
    <t>行政文書管理監査計画</t>
    <phoneticPr fontId="12"/>
  </si>
  <si>
    <t>基地警備教導隊標準文書保存期間基準表</t>
    <rPh sb="0" eb="7">
      <t>キチケイビキョウドウタイ</t>
    </rPh>
    <rPh sb="7" eb="11">
      <t>ヒョウジュンブンショ</t>
    </rPh>
    <rPh sb="11" eb="13">
      <t>ホゾン</t>
    </rPh>
    <rPh sb="13" eb="15">
      <t>キカン</t>
    </rPh>
    <rPh sb="15" eb="17">
      <t>キジュン</t>
    </rPh>
    <rPh sb="17" eb="18">
      <t>ヒョウ</t>
    </rPh>
    <phoneticPr fontId="6"/>
  </si>
  <si>
    <t>・基地警備教導隊標準文書保存期間基準表</t>
    <rPh sb="1" eb="8">
      <t>キチケイビキョウドウタイ</t>
    </rPh>
    <rPh sb="18" eb="19">
      <t>ヒョウ</t>
    </rPh>
    <phoneticPr fontId="12"/>
  </si>
  <si>
    <t>公益通報に係るフォローアップについて</t>
    <phoneticPr fontId="6"/>
  </si>
  <si>
    <t>・公益通報に係るフォローアップについて</t>
    <phoneticPr fontId="6"/>
  </si>
  <si>
    <t>公益通報対応管理簿</t>
    <phoneticPr fontId="6"/>
  </si>
  <si>
    <t>・公益通報対応管理簿</t>
    <phoneticPr fontId="6"/>
  </si>
  <si>
    <t>調査結果（調査進捗状況）通知書</t>
    <phoneticPr fontId="6"/>
  </si>
  <si>
    <t>・調査結果（調査進捗状況）通知書</t>
    <phoneticPr fontId="6"/>
  </si>
  <si>
    <t>公益通報に係る調査の結果（完了時期変更理由・進捗状況）について</t>
    <phoneticPr fontId="6"/>
  </si>
  <si>
    <t>・公益通報に係る調査の結果（完了時期変更理由・進捗状況）について</t>
    <phoneticPr fontId="6"/>
  </si>
  <si>
    <t>調査実施（調査不実施）通知書</t>
    <phoneticPr fontId="6"/>
  </si>
  <si>
    <t>・調査実施（調査不実施）通知書</t>
    <phoneticPr fontId="6"/>
  </si>
  <si>
    <t>公益通報受理（不受理）通知書</t>
    <phoneticPr fontId="6"/>
  </si>
  <si>
    <t>・公益通報受理（不受理）通知書</t>
    <phoneticPr fontId="6"/>
  </si>
  <si>
    <t>公益通報に係る調査について</t>
    <phoneticPr fontId="6"/>
  </si>
  <si>
    <t>公益通報の移送について</t>
    <phoneticPr fontId="6"/>
  </si>
  <si>
    <t>・公益通報の移送について</t>
    <phoneticPr fontId="6"/>
  </si>
  <si>
    <t>公益通報書</t>
    <rPh sb="0" eb="2">
      <t>コウエキ</t>
    </rPh>
    <rPh sb="2" eb="4">
      <t>ツウホウ</t>
    </rPh>
    <rPh sb="4" eb="5">
      <t>ショ</t>
    </rPh>
    <phoneticPr fontId="6"/>
  </si>
  <si>
    <t>・公益通報書</t>
    <rPh sb="1" eb="3">
      <t>コウエキ</t>
    </rPh>
    <rPh sb="3" eb="5">
      <t>ツウホウ</t>
    </rPh>
    <rPh sb="5" eb="6">
      <t>ショ</t>
    </rPh>
    <phoneticPr fontId="6"/>
  </si>
  <si>
    <t>○○年度　国家行事等に関する文書（オリンピック、ワールドカップその他の国家的行事）</t>
    <rPh sb="2" eb="4">
      <t>ネンド</t>
    </rPh>
    <rPh sb="5" eb="9">
      <t>コッカギョウジ</t>
    </rPh>
    <rPh sb="9" eb="10">
      <t>トウ</t>
    </rPh>
    <rPh sb="11" eb="12">
      <t>カン</t>
    </rPh>
    <rPh sb="14" eb="16">
      <t>ブンショ</t>
    </rPh>
    <phoneticPr fontId="6"/>
  </si>
  <si>
    <t>保護責任者等解除書</t>
    <phoneticPr fontId="6"/>
  </si>
  <si>
    <t>保護責任者等指定変更書</t>
    <phoneticPr fontId="6"/>
  </si>
  <si>
    <t>個人情報保護業務指定書</t>
    <rPh sb="8" eb="11">
      <t>シテイショ</t>
    </rPh>
    <phoneticPr fontId="6"/>
  </si>
  <si>
    <t>○○年度　保有個人情報保護業務</t>
    <rPh sb="2" eb="4">
      <t>ネンド</t>
    </rPh>
    <rPh sb="5" eb="7">
      <t>ホユウ</t>
    </rPh>
    <rPh sb="7" eb="9">
      <t>コジン</t>
    </rPh>
    <rPh sb="9" eb="11">
      <t>ジョウホウ</t>
    </rPh>
    <rPh sb="11" eb="15">
      <t>ホゴギョウム</t>
    </rPh>
    <phoneticPr fontId="6"/>
  </si>
  <si>
    <t>個人情報保護業務ハンドブック（安全管理等業務）</t>
    <phoneticPr fontId="6"/>
  </si>
  <si>
    <t>航空自衛隊保有個人情報の開示、訂正及び利用停止請求事務手続の手引</t>
    <phoneticPr fontId="6"/>
  </si>
  <si>
    <t>航空自衛隊情報公開の手引</t>
    <phoneticPr fontId="6"/>
  </si>
  <si>
    <t>○○年度　情報公開実施担当者の指名</t>
    <rPh sb="2" eb="4">
      <t>ネンド</t>
    </rPh>
    <rPh sb="5" eb="9">
      <t>ジョウホウコウカイ</t>
    </rPh>
    <rPh sb="9" eb="11">
      <t>ジッシ</t>
    </rPh>
    <rPh sb="11" eb="14">
      <t>タントウシャ</t>
    </rPh>
    <rPh sb="15" eb="17">
      <t>シメイ</t>
    </rPh>
    <phoneticPr fontId="6"/>
  </si>
  <si>
    <t>情報公開に関する査察</t>
    <phoneticPr fontId="6"/>
  </si>
  <si>
    <t>○○年度　航空戦術教導団史
○○年度　基地警備教導隊史</t>
    <rPh sb="16" eb="18">
      <t>ネンド</t>
    </rPh>
    <rPh sb="19" eb="26">
      <t>キチケイビキョウドウタイ</t>
    </rPh>
    <rPh sb="26" eb="27">
      <t>シ</t>
    </rPh>
    <phoneticPr fontId="6"/>
  </si>
  <si>
    <t>航空自衛隊史（○年度）</t>
    <rPh sb="8" eb="10">
      <t>ネンド</t>
    </rPh>
    <phoneticPr fontId="6"/>
  </si>
  <si>
    <t>・航空自衛隊史</t>
    <rPh sb="1" eb="3">
      <t>コウクウ</t>
    </rPh>
    <rPh sb="3" eb="6">
      <t>ジエイタイ</t>
    </rPh>
    <rPh sb="6" eb="7">
      <t>シ</t>
    </rPh>
    <phoneticPr fontId="12"/>
  </si>
  <si>
    <t>打合せ等の開催通知</t>
    <phoneticPr fontId="6"/>
  </si>
  <si>
    <t>速やかな伝達を要する事項を記載した文書</t>
    <phoneticPr fontId="6"/>
  </si>
  <si>
    <t>緊急事態等に関する事実関係の上司や関係機関の担当者に対する速やかな伝達（２５の項、２６の項及び２７の項に掲げるものを除く。）</t>
    <phoneticPr fontId="6"/>
  </si>
  <si>
    <t>元防衛省職員に対するブリーフィングの実施に関する報告書</t>
    <phoneticPr fontId="6"/>
  </si>
  <si>
    <t>・元防衛省職員に対するブリーフィングの実施に関する報告書</t>
    <phoneticPr fontId="6"/>
  </si>
  <si>
    <t>元防衛省職員に対するブリーフィングの実施に関する申請書</t>
    <phoneticPr fontId="6"/>
  </si>
  <si>
    <t>・元防衛省職員に対するブリーフィングの実施に関する申請書</t>
    <phoneticPr fontId="6"/>
  </si>
  <si>
    <t>元防衛省職員からのブリーフィング依頼事項連絡書</t>
    <phoneticPr fontId="6"/>
  </si>
  <si>
    <t>・元防衛省職員からのブリーフィング依頼事項連絡書</t>
    <phoneticPr fontId="6"/>
  </si>
  <si>
    <t>元防衛省職員からの働き掛けに関する報告書</t>
    <phoneticPr fontId="6"/>
  </si>
  <si>
    <t>・元防衛省職員からの働き掛けに関する報告書</t>
    <phoneticPr fontId="6"/>
  </si>
  <si>
    <t>○○年度　度業者対応記録簿</t>
    <phoneticPr fontId="6"/>
  </si>
  <si>
    <t>元防衛省職員との面会に関する申請書</t>
    <rPh sb="0" eb="1">
      <t>モト</t>
    </rPh>
    <rPh sb="1" eb="3">
      <t>ボウエイ</t>
    </rPh>
    <rPh sb="3" eb="4">
      <t>ショウ</t>
    </rPh>
    <rPh sb="4" eb="6">
      <t>ショクイン</t>
    </rPh>
    <rPh sb="8" eb="10">
      <t>メンカイ</t>
    </rPh>
    <rPh sb="11" eb="12">
      <t>カン</t>
    </rPh>
    <rPh sb="14" eb="17">
      <t>シンセイショ</t>
    </rPh>
    <phoneticPr fontId="6"/>
  </si>
  <si>
    <t>・元防衛省職員との面会に関する申請書</t>
    <phoneticPr fontId="6"/>
  </si>
  <si>
    <t>退職時誓約書の求めに応じなかった場合の通知</t>
    <phoneticPr fontId="6"/>
  </si>
  <si>
    <t>・退職時誓約書の求めに応じなかった場合の通知</t>
    <phoneticPr fontId="6"/>
  </si>
  <si>
    <t>退職の日に係る特定日以後３０年</t>
    <phoneticPr fontId="6"/>
  </si>
  <si>
    <t>退職時誓約書誓約書</t>
    <rPh sb="6" eb="9">
      <t>セイヤクショ</t>
    </rPh>
    <phoneticPr fontId="6"/>
  </si>
  <si>
    <t>・退職時誓約書</t>
    <phoneticPr fontId="6"/>
  </si>
  <si>
    <t>活動教訓資料</t>
    <phoneticPr fontId="6"/>
  </si>
  <si>
    <t>・活動教訓資料</t>
    <phoneticPr fontId="6"/>
  </si>
  <si>
    <t>○○年度活動成果報告</t>
    <rPh sb="2" eb="4">
      <t>ネンド</t>
    </rPh>
    <rPh sb="4" eb="6">
      <t>カツドウ</t>
    </rPh>
    <rPh sb="6" eb="8">
      <t>セイカ</t>
    </rPh>
    <rPh sb="8" eb="10">
      <t>ホウコク</t>
    </rPh>
    <phoneticPr fontId="6"/>
  </si>
  <si>
    <t>防衛大臣指示案</t>
    <rPh sb="0" eb="4">
      <t>ボウエイダイジン</t>
    </rPh>
    <rPh sb="4" eb="7">
      <t>シジアン</t>
    </rPh>
    <phoneticPr fontId="6"/>
  </si>
  <si>
    <t>・防衛大臣指示案</t>
    <phoneticPr fontId="6"/>
  </si>
  <si>
    <t>2(1)ア26</t>
    <phoneticPr fontId="6"/>
  </si>
  <si>
    <t>一般命令案</t>
    <rPh sb="0" eb="4">
      <t>イッパンメイレイ</t>
    </rPh>
    <rPh sb="4" eb="5">
      <t>アン</t>
    </rPh>
    <phoneticPr fontId="6"/>
  </si>
  <si>
    <t>一般命令その他の命令に基づき実施する自衛隊の部隊等の活動の重要な経緯（１１の項から２５の項までに掲げるものを除く。）</t>
    <phoneticPr fontId="6"/>
  </si>
  <si>
    <t>一般命令その他の命令に基づく自衛隊の部隊等の活動に係る事項</t>
    <phoneticPr fontId="6"/>
  </si>
  <si>
    <t>・一般命令案</t>
    <rPh sb="1" eb="3">
      <t>イッパン</t>
    </rPh>
    <rPh sb="3" eb="5">
      <t>メイレイ</t>
    </rPh>
    <rPh sb="5" eb="6">
      <t>アン</t>
    </rPh>
    <phoneticPr fontId="6"/>
  </si>
  <si>
    <t>大臣が発する一般命令その他の命令（人事発令を除く。）及び当該命令の作成過程が記録された文書</t>
    <rPh sb="0" eb="2">
      <t>ダイジン</t>
    </rPh>
    <rPh sb="3" eb="4">
      <t>ハッ</t>
    </rPh>
    <rPh sb="6" eb="8">
      <t>イッパン</t>
    </rPh>
    <rPh sb="8" eb="10">
      <t>メイレイ</t>
    </rPh>
    <rPh sb="12" eb="13">
      <t>タ</t>
    </rPh>
    <rPh sb="14" eb="16">
      <t>メイレイ</t>
    </rPh>
    <rPh sb="17" eb="19">
      <t>ジンジ</t>
    </rPh>
    <rPh sb="19" eb="21">
      <t>ハツレイ</t>
    </rPh>
    <rPh sb="22" eb="23">
      <t>ノゾ</t>
    </rPh>
    <rPh sb="26" eb="27">
      <t>オヨ</t>
    </rPh>
    <rPh sb="28" eb="30">
      <t>トウガイ</t>
    </rPh>
    <rPh sb="30" eb="32">
      <t>メイレイ</t>
    </rPh>
    <rPh sb="33" eb="35">
      <t>サクセイ</t>
    </rPh>
    <rPh sb="35" eb="37">
      <t>カテイ</t>
    </rPh>
    <rPh sb="38" eb="40">
      <t>キロク</t>
    </rPh>
    <rPh sb="43" eb="45">
      <t>ブンショ</t>
    </rPh>
    <phoneticPr fontId="12"/>
  </si>
  <si>
    <t>一般命令その他の命令に基づき実施する自衛隊の部隊等の活動の重要な経緯（１１の項から２５の項までに掲げるものを除く。）</t>
    <rPh sb="0" eb="2">
      <t>イッパン</t>
    </rPh>
    <rPh sb="2" eb="4">
      <t>メイレイ</t>
    </rPh>
    <rPh sb="6" eb="7">
      <t>タ</t>
    </rPh>
    <rPh sb="8" eb="10">
      <t>メイレイ</t>
    </rPh>
    <rPh sb="11" eb="12">
      <t>モト</t>
    </rPh>
    <rPh sb="14" eb="16">
      <t>ジッシ</t>
    </rPh>
    <rPh sb="18" eb="21">
      <t>ジエイタイ</t>
    </rPh>
    <rPh sb="22" eb="24">
      <t>ブタイ</t>
    </rPh>
    <rPh sb="24" eb="25">
      <t>トウ</t>
    </rPh>
    <rPh sb="26" eb="28">
      <t>カツドウ</t>
    </rPh>
    <rPh sb="29" eb="31">
      <t>ジュウヨウ</t>
    </rPh>
    <rPh sb="32" eb="34">
      <t>ケイイ</t>
    </rPh>
    <phoneticPr fontId="12"/>
  </si>
  <si>
    <t>一般命令その他の命令に基づく自衛隊の部隊等の活動に係る事項</t>
    <phoneticPr fontId="12"/>
  </si>
  <si>
    <t>○○活動随時報告</t>
    <rPh sb="2" eb="4">
      <t>カツドウ</t>
    </rPh>
    <rPh sb="4" eb="6">
      <t>ズイジ</t>
    </rPh>
    <rPh sb="6" eb="8">
      <t>ホウコク</t>
    </rPh>
    <phoneticPr fontId="6"/>
  </si>
  <si>
    <t>・随時報告</t>
    <rPh sb="1" eb="3">
      <t>ズイジ</t>
    </rPh>
    <rPh sb="3" eb="5">
      <t>ホウコク</t>
    </rPh>
    <phoneticPr fontId="6"/>
  </si>
  <si>
    <t>行動命令に基づき活動する自衛隊の部隊等が作成した上級部隊への報告であって、防衛大臣又は上級部隊の指揮官の判断に資するもの（オに掲げるものを除く。）</t>
    <phoneticPr fontId="6"/>
  </si>
  <si>
    <t>○○活動週刊報告</t>
    <rPh sb="2" eb="4">
      <t>カツドウ</t>
    </rPh>
    <rPh sb="4" eb="6">
      <t>シュウカン</t>
    </rPh>
    <phoneticPr fontId="6"/>
  </si>
  <si>
    <t>・週刊報告</t>
    <phoneticPr fontId="6"/>
  </si>
  <si>
    <t>○○活動日々報告</t>
    <rPh sb="2" eb="4">
      <t>カツドウ</t>
    </rPh>
    <phoneticPr fontId="6"/>
  </si>
  <si>
    <t>・日々報告</t>
    <rPh sb="1" eb="3">
      <t>ヒビ</t>
    </rPh>
    <rPh sb="3" eb="5">
      <t>ホウコク</t>
    </rPh>
    <phoneticPr fontId="6"/>
  </si>
  <si>
    <t>行動命令に基づき活動する自衛隊の部隊等が作成した上級部隊への定時報告であって、防衛大臣又は上級部隊の指揮官の判断に資するもの</t>
    <phoneticPr fontId="6"/>
  </si>
  <si>
    <t>○○活動教訓資料</t>
    <phoneticPr fontId="6"/>
  </si>
  <si>
    <t>○○活動成果報告</t>
    <phoneticPr fontId="6"/>
  </si>
  <si>
    <t>災害派遣に係る行動命令に基づく自衛隊の活動の記録又は報告であって、防衛大臣又は上級部隊の指揮官の判断に資するもの（活動する部隊等が作成したもの及びウに掲げるものを除く。）</t>
    <phoneticPr fontId="6"/>
  </si>
  <si>
    <t>○○活動教訓資料</t>
    <rPh sb="2" eb="4">
      <t>カツドウ</t>
    </rPh>
    <rPh sb="4" eb="6">
      <t>キョウクン</t>
    </rPh>
    <rPh sb="6" eb="8">
      <t>シリョウ</t>
    </rPh>
    <phoneticPr fontId="6"/>
  </si>
  <si>
    <t>○○活動成果報告</t>
    <rPh sb="2" eb="4">
      <t>カツドウ</t>
    </rPh>
    <rPh sb="4" eb="6">
      <t>セイカ</t>
    </rPh>
    <rPh sb="6" eb="8">
      <t>ホウコク</t>
    </rPh>
    <phoneticPr fontId="6"/>
  </si>
  <si>
    <t>大臣が発する行動命令に基づく自衛隊の活動の記録又は報告であって、防衛大臣又は上級部隊（司令部を含む。以下同じ。）の指揮官の判断に資するもの（活動する部隊等が作成したものを除く。）</t>
    <phoneticPr fontId="6"/>
  </si>
  <si>
    <t>自衛隊法（昭和２９年法律第１６５号）第８３条第１項及び第２項による防衛大臣の指定する者が発する行動命令案</t>
    <phoneticPr fontId="6"/>
  </si>
  <si>
    <t>・自衛隊法（昭和２９年法律第１６５号）第８３条第１項及び第２項による防衛大臣の指定する者が発する行動命令案</t>
    <phoneticPr fontId="6"/>
  </si>
  <si>
    <t>災害派遣に係る行動命令及び当該行動命令の作成過程が記録された文書（アに掲げるものを除く。）</t>
  </si>
  <si>
    <t>・上記命令に基づき自衛隊の部隊等の長が発する行動命令案</t>
    <phoneticPr fontId="6"/>
  </si>
  <si>
    <t>大臣が発する行動命令案
上記命令に基づき自衛隊の部隊等の長が発する行動命令案</t>
    <phoneticPr fontId="6"/>
  </si>
  <si>
    <t>行動命令に基づき活動する自衛隊の活動に係る重要な経緯</t>
    <rPh sb="0" eb="4">
      <t>コウドウメイレイ</t>
    </rPh>
    <rPh sb="5" eb="6">
      <t>モト</t>
    </rPh>
    <rPh sb="8" eb="10">
      <t>カツドウ</t>
    </rPh>
    <rPh sb="12" eb="15">
      <t>ジエイタイ</t>
    </rPh>
    <rPh sb="16" eb="18">
      <t>カツドウ</t>
    </rPh>
    <rPh sb="19" eb="20">
      <t>カカワ</t>
    </rPh>
    <rPh sb="21" eb="23">
      <t>ジュウヨウ</t>
    </rPh>
    <rPh sb="24" eb="26">
      <t>ケイイ</t>
    </rPh>
    <phoneticPr fontId="6"/>
  </si>
  <si>
    <t>行動命令に基づく自衛隊の活動に係る事項</t>
    <rPh sb="0" eb="4">
      <t>コウドウメイレイ</t>
    </rPh>
    <rPh sb="5" eb="6">
      <t>モト</t>
    </rPh>
    <rPh sb="8" eb="11">
      <t>ジエイタイ</t>
    </rPh>
    <rPh sb="12" eb="14">
      <t>カツドウ</t>
    </rPh>
    <rPh sb="15" eb="16">
      <t>カカワ</t>
    </rPh>
    <rPh sb="17" eb="19">
      <t>ジコウ</t>
    </rPh>
    <phoneticPr fontId="6"/>
  </si>
  <si>
    <t>・大臣が発する行動命令案</t>
    <phoneticPr fontId="6"/>
  </si>
  <si>
    <t>大臣が発する行動命令及び当該命令に基づき自衛隊の部隊等の長が発する命令並びに当該命令の作成過程が記録された文書</t>
    <rPh sb="0" eb="2">
      <t>ダイジン</t>
    </rPh>
    <rPh sb="3" eb="4">
      <t>ハッ</t>
    </rPh>
    <rPh sb="6" eb="8">
      <t>コウドウ</t>
    </rPh>
    <rPh sb="8" eb="10">
      <t>メイレイ</t>
    </rPh>
    <rPh sb="10" eb="11">
      <t>オヨ</t>
    </rPh>
    <rPh sb="12" eb="14">
      <t>トウガイ</t>
    </rPh>
    <rPh sb="14" eb="16">
      <t>メイレイ</t>
    </rPh>
    <rPh sb="17" eb="18">
      <t>モト</t>
    </rPh>
    <rPh sb="20" eb="23">
      <t>ジエイタイ</t>
    </rPh>
    <rPh sb="24" eb="26">
      <t>ブタイ</t>
    </rPh>
    <rPh sb="26" eb="27">
      <t>トウ</t>
    </rPh>
    <rPh sb="28" eb="29">
      <t>チョウ</t>
    </rPh>
    <rPh sb="30" eb="31">
      <t>ハッ</t>
    </rPh>
    <rPh sb="33" eb="35">
      <t>メイレイ</t>
    </rPh>
    <rPh sb="35" eb="36">
      <t>ナラ</t>
    </rPh>
    <rPh sb="38" eb="40">
      <t>トウガイ</t>
    </rPh>
    <rPh sb="40" eb="42">
      <t>メイレイ</t>
    </rPh>
    <rPh sb="43" eb="45">
      <t>サクセイ</t>
    </rPh>
    <rPh sb="45" eb="47">
      <t>カテイ</t>
    </rPh>
    <rPh sb="48" eb="50">
      <t>キロク</t>
    </rPh>
    <rPh sb="53" eb="55">
      <t>ブンショ</t>
    </rPh>
    <phoneticPr fontId="12"/>
  </si>
  <si>
    <t>協議・調整経緯</t>
    <phoneticPr fontId="6"/>
  </si>
  <si>
    <t>・協議・調整経緯</t>
    <phoneticPr fontId="6"/>
  </si>
  <si>
    <t>仕様書案</t>
    <phoneticPr fontId="6"/>
  </si>
  <si>
    <t>契約に関する事項</t>
    <rPh sb="0" eb="2">
      <t>ケイヤク</t>
    </rPh>
    <rPh sb="3" eb="4">
      <t>カン</t>
    </rPh>
    <rPh sb="6" eb="8">
      <t>ジコウ</t>
    </rPh>
    <phoneticPr fontId="6"/>
  </si>
  <si>
    <t>集計結果の作成に活用した統計及び行政記録情報</t>
    <phoneticPr fontId="6"/>
  </si>
  <si>
    <t>・集計結果の作成に活用した統計及び行政記録情報</t>
    <phoneticPr fontId="6"/>
  </si>
  <si>
    <t>統計の集計結果の正確性の検証のための文書</t>
    <phoneticPr fontId="6"/>
  </si>
  <si>
    <t>永年</t>
    <rPh sb="0" eb="2">
      <t>エイネン</t>
    </rPh>
    <phoneticPr fontId="6"/>
  </si>
  <si>
    <t>調査票情報</t>
    <rPh sb="0" eb="3">
      <t>チョウサヒョウ</t>
    </rPh>
    <rPh sb="3" eb="5">
      <t>ジョウホウ</t>
    </rPh>
    <phoneticPr fontId="6"/>
  </si>
  <si>
    <t>・調査票情報</t>
    <phoneticPr fontId="6"/>
  </si>
  <si>
    <t>統計の二次利用のための調査票情報文書</t>
    <phoneticPr fontId="6"/>
  </si>
  <si>
    <t>調査報告書</t>
    <rPh sb="0" eb="5">
      <t>チョウサホウコクショ</t>
    </rPh>
    <phoneticPr fontId="6"/>
  </si>
  <si>
    <t>・調査報告書</t>
    <rPh sb="1" eb="3">
      <t>チョウサ</t>
    </rPh>
    <rPh sb="3" eb="6">
      <t>ホウコクショ</t>
    </rPh>
    <phoneticPr fontId="6"/>
  </si>
  <si>
    <t>統計の集計結果に関する文書</t>
  </si>
  <si>
    <t>調査規則で定めている期間又は調査計画に定める期間</t>
    <phoneticPr fontId="6"/>
  </si>
  <si>
    <t>調査票</t>
    <rPh sb="0" eb="3">
      <t>チョウサヒョウ</t>
    </rPh>
    <phoneticPr fontId="6"/>
  </si>
  <si>
    <t>・調査票</t>
    <phoneticPr fontId="6"/>
  </si>
  <si>
    <t>調査票（記録媒体を問わず実査段階において作成・収集されたもの）</t>
    <phoneticPr fontId="6"/>
  </si>
  <si>
    <t>事務処理基準</t>
    <rPh sb="0" eb="4">
      <t>ジムショリ</t>
    </rPh>
    <rPh sb="4" eb="6">
      <t>キジュン</t>
    </rPh>
    <phoneticPr fontId="6"/>
  </si>
  <si>
    <t>・事務処理基準</t>
    <phoneticPr fontId="6"/>
  </si>
  <si>
    <t>実施策</t>
    <rPh sb="0" eb="2">
      <t>ジッシ</t>
    </rPh>
    <rPh sb="2" eb="3">
      <t>サク</t>
    </rPh>
    <phoneticPr fontId="6"/>
  </si>
  <si>
    <t>・実施策</t>
    <rPh sb="1" eb="3">
      <t>ジッシ</t>
    </rPh>
    <rPh sb="3" eb="4">
      <t>サク</t>
    </rPh>
    <phoneticPr fontId="6"/>
  </si>
  <si>
    <t>統計の実施に関する経緯が記録された文書</t>
    <phoneticPr fontId="12"/>
  </si>
  <si>
    <t>承認申請書</t>
    <rPh sb="0" eb="2">
      <t>ショウニン</t>
    </rPh>
    <rPh sb="2" eb="5">
      <t>シンセイショ</t>
    </rPh>
    <phoneticPr fontId="6"/>
  </si>
  <si>
    <t>・承認申請書</t>
    <rPh sb="1" eb="3">
      <t>ショウニン</t>
    </rPh>
    <rPh sb="3" eb="5">
      <t>シンセイ</t>
    </rPh>
    <rPh sb="5" eb="6">
      <t>ショ</t>
    </rPh>
    <phoneticPr fontId="6"/>
  </si>
  <si>
    <t>統計の承認に関する経緯が記録された文書</t>
    <phoneticPr fontId="12"/>
  </si>
  <si>
    <t>要領</t>
    <rPh sb="0" eb="2">
      <t>ヨウリョウ</t>
    </rPh>
    <phoneticPr fontId="6"/>
  </si>
  <si>
    <t>・要領</t>
    <phoneticPr fontId="6"/>
  </si>
  <si>
    <t>基本計画</t>
    <rPh sb="0" eb="4">
      <t>キホンケイカク</t>
    </rPh>
    <phoneticPr fontId="6"/>
  </si>
  <si>
    <t>2(1)ア23</t>
    <phoneticPr fontId="6"/>
  </si>
  <si>
    <t>基本方針</t>
    <rPh sb="0" eb="4">
      <t>キホンホウシン</t>
    </rPh>
    <phoneticPr fontId="6"/>
  </si>
  <si>
    <t>統計調査に関する重要な経緯</t>
    <rPh sb="0" eb="2">
      <t>トウケイ</t>
    </rPh>
    <rPh sb="2" eb="4">
      <t>チョウサ</t>
    </rPh>
    <rPh sb="5" eb="6">
      <t>カン</t>
    </rPh>
    <rPh sb="8" eb="10">
      <t>ジュウヨウ</t>
    </rPh>
    <rPh sb="11" eb="13">
      <t>ケイイ</t>
    </rPh>
    <phoneticPr fontId="6"/>
  </si>
  <si>
    <t>統計調査に関する事項</t>
    <rPh sb="0" eb="2">
      <t>トウケイ</t>
    </rPh>
    <rPh sb="2" eb="4">
      <t>チョウサ</t>
    </rPh>
    <rPh sb="5" eb="6">
      <t>カン</t>
    </rPh>
    <rPh sb="8" eb="10">
      <t>ジコウ</t>
    </rPh>
    <phoneticPr fontId="6"/>
  </si>
  <si>
    <t>・基本方針</t>
    <rPh sb="1" eb="3">
      <t>キホン</t>
    </rPh>
    <rPh sb="3" eb="5">
      <t>ホウシン</t>
    </rPh>
    <phoneticPr fontId="6"/>
  </si>
  <si>
    <t>統計の企画立案に関する経緯が記録された文書</t>
    <phoneticPr fontId="12"/>
  </si>
  <si>
    <t>統計調査に関する重要な経緯</t>
    <phoneticPr fontId="12"/>
  </si>
  <si>
    <t>統計調査に関する事項</t>
    <phoneticPr fontId="12"/>
  </si>
  <si>
    <t>移管、廃棄簿</t>
    <rPh sb="0" eb="2">
      <t>イカン</t>
    </rPh>
    <rPh sb="3" eb="5">
      <t>ハイキ</t>
    </rPh>
    <rPh sb="5" eb="6">
      <t>ボ</t>
    </rPh>
    <phoneticPr fontId="6"/>
  </si>
  <si>
    <t>・移管、廃棄簿</t>
    <phoneticPr fontId="6"/>
  </si>
  <si>
    <t>〇〇年度　起案簿</t>
    <rPh sb="5" eb="8">
      <t>キアンボ</t>
    </rPh>
    <phoneticPr fontId="6"/>
  </si>
  <si>
    <t>・起案簿</t>
    <rPh sb="1" eb="4">
      <t>キアンボ</t>
    </rPh>
    <phoneticPr fontId="6"/>
  </si>
  <si>
    <t>〇〇年度　文書台帳</t>
    <rPh sb="5" eb="9">
      <t>ブンショダイチョウ</t>
    </rPh>
    <phoneticPr fontId="6"/>
  </si>
  <si>
    <t>・文書台帳</t>
    <rPh sb="1" eb="5">
      <t>ブンショダイチョウ</t>
    </rPh>
    <phoneticPr fontId="6"/>
  </si>
  <si>
    <t>〇〇年度　来簡簿</t>
    <rPh sb="5" eb="8">
      <t>ライカンボ</t>
    </rPh>
    <phoneticPr fontId="6"/>
  </si>
  <si>
    <t>・来簡簿</t>
    <rPh sb="1" eb="2">
      <t>ライ</t>
    </rPh>
    <rPh sb="2" eb="3">
      <t>カン</t>
    </rPh>
    <rPh sb="3" eb="4">
      <t>ボ</t>
    </rPh>
    <phoneticPr fontId="6"/>
  </si>
  <si>
    <t>行政文書ファイル管理簿</t>
    <rPh sb="0" eb="2">
      <t>ギョウセイ</t>
    </rPh>
    <rPh sb="2" eb="4">
      <t>ブンショ</t>
    </rPh>
    <rPh sb="8" eb="11">
      <t>カンリボ</t>
    </rPh>
    <phoneticPr fontId="6"/>
  </si>
  <si>
    <t>文書、郵政</t>
    <rPh sb="0" eb="2">
      <t>ブンショ</t>
    </rPh>
    <rPh sb="3" eb="5">
      <t>ユウセイ</t>
    </rPh>
    <phoneticPr fontId="6"/>
  </si>
  <si>
    <t>文書管理者：基地警備教導隊長</t>
    <rPh sb="6" eb="14">
      <t>キチケイビキョウドウタイチョウ</t>
    </rPh>
    <phoneticPr fontId="6"/>
  </si>
  <si>
    <t>航空総隊航空戦術教導団基地警備教導隊標準文書保存期間基準（保存期間表）</t>
    <rPh sb="0" eb="4">
      <t>コウクウソウタイ</t>
    </rPh>
    <rPh sb="4" eb="11">
      <t>コウクウセンジュツキョウドウダン</t>
    </rPh>
    <rPh sb="11" eb="18">
      <t>キチケイビキョウドウタイ</t>
    </rPh>
    <rPh sb="18" eb="20">
      <t>ヒョウジュン</t>
    </rPh>
    <rPh sb="20" eb="22">
      <t>ブンショ</t>
    </rPh>
    <rPh sb="22" eb="24">
      <t>ホゾン</t>
    </rPh>
    <rPh sb="24" eb="26">
      <t>キカン</t>
    </rPh>
    <rPh sb="26" eb="28">
      <t>キジュン</t>
    </rPh>
    <rPh sb="29" eb="31">
      <t>ホゾン</t>
    </rPh>
    <rPh sb="31" eb="33">
      <t>キカン</t>
    </rPh>
    <rPh sb="33" eb="34">
      <t>ヒョウ</t>
    </rPh>
    <phoneticPr fontId="6"/>
  </si>
  <si>
    <t>B10</t>
    <phoneticPr fontId="12"/>
  </si>
  <si>
    <t xml:space="preserve">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
　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
　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
　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
　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
　章第６第３項第８号に定める期間の中で、どのような類型の行政文書ファイル等について、いつ廃棄したのかを記録し、当該期間終了後速やかに総括文書管理者（機関等の文書管理者にあっては、機関等主任文書管理者）に報告するものとする。
８　前項の報告は、内部部局の各局の文書管理者にあっては、主任文書管理者を、機関等の文書管理者にあっては機関等主任文書管理者を通じて行うものとする。
</t>
    <phoneticPr fontId="6"/>
  </si>
  <si>
    <t>医療保健技術</t>
    <rPh sb="0" eb="6">
      <t>イリョウホケンギジュツ</t>
    </rPh>
    <phoneticPr fontId="6"/>
  </si>
  <si>
    <t>健康診断に関する文書</t>
    <phoneticPr fontId="6"/>
  </si>
  <si>
    <t>・達起案の手引き</t>
    <rPh sb="1" eb="2">
      <t>タツ</t>
    </rPh>
    <rPh sb="2" eb="4">
      <t>キアン</t>
    </rPh>
    <rPh sb="5" eb="7">
      <t>テビキ</t>
    </rPh>
    <phoneticPr fontId="6"/>
  </si>
  <si>
    <t>・職務法規提要</t>
    <rPh sb="1" eb="3">
      <t>ショクム</t>
    </rPh>
    <rPh sb="3" eb="5">
      <t>ホウキ</t>
    </rPh>
    <rPh sb="5" eb="7">
      <t>テイヨウ</t>
    </rPh>
    <phoneticPr fontId="6"/>
  </si>
  <si>
    <t>法規類等を要約した文書</t>
    <phoneticPr fontId="12"/>
  </si>
  <si>
    <t xml:space="preserve">・会計実地監査
</t>
    <rPh sb="1" eb="3">
      <t>カイケイ</t>
    </rPh>
    <rPh sb="3" eb="5">
      <t>ジッチ</t>
    </rPh>
    <rPh sb="5" eb="7">
      <t>カンサ</t>
    </rPh>
    <phoneticPr fontId="12"/>
  </si>
  <si>
    <t>・年度会計監査実施報告、会計監査実施四半期報告、会計実地監査・定期物品管理検査の実施</t>
    <rPh sb="1" eb="3">
      <t>ネンド</t>
    </rPh>
    <rPh sb="3" eb="5">
      <t>カイケイ</t>
    </rPh>
    <rPh sb="5" eb="7">
      <t>カンサ</t>
    </rPh>
    <rPh sb="7" eb="9">
      <t>ジッシ</t>
    </rPh>
    <rPh sb="9" eb="11">
      <t>ホウコク</t>
    </rPh>
    <phoneticPr fontId="12"/>
  </si>
  <si>
    <t>・職位組織図</t>
    <rPh sb="1" eb="3">
      <t>ショクイ</t>
    </rPh>
    <rPh sb="3" eb="6">
      <t>ソシキズ</t>
    </rPh>
    <phoneticPr fontId="6"/>
  </si>
  <si>
    <t>・業務改善提案</t>
    <phoneticPr fontId="6"/>
  </si>
  <si>
    <t>管理一般</t>
    <rPh sb="0" eb="2">
      <t>カンリ</t>
    </rPh>
    <rPh sb="2" eb="4">
      <t>イッパン</t>
    </rPh>
    <phoneticPr fontId="12"/>
  </si>
  <si>
    <t xml:space="preserve">管理一般 </t>
    <rPh sb="0" eb="2">
      <t>カンリ</t>
    </rPh>
    <rPh sb="2" eb="4">
      <t>イッパン</t>
    </rPh>
    <phoneticPr fontId="12"/>
  </si>
  <si>
    <t>・「飛行と安全」誌</t>
    <rPh sb="2" eb="4">
      <t>ヒコウ</t>
    </rPh>
    <rPh sb="5" eb="7">
      <t>アンゼン</t>
    </rPh>
    <rPh sb="8" eb="9">
      <t>シ</t>
    </rPh>
    <phoneticPr fontId="6"/>
  </si>
  <si>
    <t>「飛行と安全」に関する文書</t>
    <rPh sb="1" eb="3">
      <t>ヒコウ</t>
    </rPh>
    <rPh sb="4" eb="6">
      <t>アンゼン</t>
    </rPh>
    <rPh sb="8" eb="9">
      <t>カン</t>
    </rPh>
    <rPh sb="11" eb="13">
      <t>ブンショ</t>
    </rPh>
    <phoneticPr fontId="6"/>
  </si>
  <si>
    <t>・「空自安全の日」</t>
    <rPh sb="2" eb="4">
      <t>クウジ</t>
    </rPh>
    <rPh sb="4" eb="6">
      <t>アンゼン</t>
    </rPh>
    <rPh sb="7" eb="8">
      <t>ヒ</t>
    </rPh>
    <phoneticPr fontId="12"/>
  </si>
  <si>
    <t>・「空自安全の日」教育報告等</t>
    <rPh sb="2" eb="4">
      <t>クウジ</t>
    </rPh>
    <rPh sb="4" eb="6">
      <t>アンゼン</t>
    </rPh>
    <rPh sb="7" eb="8">
      <t>ヒ</t>
    </rPh>
    <rPh sb="9" eb="11">
      <t>キョウイク</t>
    </rPh>
    <rPh sb="11" eb="13">
      <t>ホウコク</t>
    </rPh>
    <rPh sb="13" eb="14">
      <t>トウ</t>
    </rPh>
    <phoneticPr fontId="6"/>
  </si>
  <si>
    <t>「空自安全の日」に関する文書</t>
    <rPh sb="1" eb="3">
      <t>クウジ</t>
    </rPh>
    <rPh sb="3" eb="5">
      <t>アンゼン</t>
    </rPh>
    <rPh sb="6" eb="7">
      <t>ヒ</t>
    </rPh>
    <rPh sb="9" eb="10">
      <t>カン</t>
    </rPh>
    <rPh sb="12" eb="14">
      <t>ブンショ</t>
    </rPh>
    <phoneticPr fontId="6"/>
  </si>
  <si>
    <t>・交通安全運動</t>
    <rPh sb="1" eb="3">
      <t>コウツウ</t>
    </rPh>
    <rPh sb="3" eb="5">
      <t>アンゼン</t>
    </rPh>
    <rPh sb="5" eb="7">
      <t>ウンドウ</t>
    </rPh>
    <phoneticPr fontId="12"/>
  </si>
  <si>
    <t>・交通安全運動、交通安全運動報告書等</t>
    <rPh sb="1" eb="3">
      <t>コウツウ</t>
    </rPh>
    <rPh sb="3" eb="5">
      <t>アンゼン</t>
    </rPh>
    <rPh sb="5" eb="7">
      <t>ウンドウ</t>
    </rPh>
    <rPh sb="8" eb="10">
      <t>コウツウ</t>
    </rPh>
    <rPh sb="10" eb="12">
      <t>アンゼン</t>
    </rPh>
    <rPh sb="12" eb="14">
      <t>ウンドウ</t>
    </rPh>
    <rPh sb="14" eb="17">
      <t>ホウコクショ</t>
    </rPh>
    <rPh sb="17" eb="18">
      <t>トウ</t>
    </rPh>
    <phoneticPr fontId="6"/>
  </si>
  <si>
    <t>・特異事象通知</t>
    <rPh sb="1" eb="3">
      <t>トクイ</t>
    </rPh>
    <rPh sb="3" eb="5">
      <t>ジショウ</t>
    </rPh>
    <rPh sb="5" eb="7">
      <t>ツウチ</t>
    </rPh>
    <phoneticPr fontId="12"/>
  </si>
  <si>
    <t>・特定監察</t>
    <rPh sb="1" eb="3">
      <t>トクテイ</t>
    </rPh>
    <rPh sb="3" eb="5">
      <t>カンサツ</t>
    </rPh>
    <phoneticPr fontId="12"/>
  </si>
  <si>
    <t>・対応記録簿</t>
    <rPh sb="1" eb="3">
      <t>タイオウ</t>
    </rPh>
    <rPh sb="3" eb="6">
      <t>キロクボ</t>
    </rPh>
    <phoneticPr fontId="6"/>
  </si>
  <si>
    <t>・対応記録簿</t>
    <phoneticPr fontId="6"/>
  </si>
  <si>
    <t>・来訪記録簿</t>
    <rPh sb="1" eb="3">
      <t>ライホウ</t>
    </rPh>
    <rPh sb="3" eb="6">
      <t>キロクボ</t>
    </rPh>
    <phoneticPr fontId="12"/>
  </si>
  <si>
    <t>・来訪記録簿</t>
    <rPh sb="2" eb="4">
      <t>ライホウキロクボ</t>
    </rPh>
    <phoneticPr fontId="12"/>
  </si>
  <si>
    <t>業者対応等に関する文書</t>
    <rPh sb="0" eb="2">
      <t>ギョウシャ</t>
    </rPh>
    <rPh sb="2" eb="4">
      <t>タイオウ</t>
    </rPh>
    <rPh sb="4" eb="5">
      <t>トウ</t>
    </rPh>
    <rPh sb="6" eb="7">
      <t>カン</t>
    </rPh>
    <rPh sb="9" eb="11">
      <t>ブンショ</t>
    </rPh>
    <phoneticPr fontId="6"/>
  </si>
  <si>
    <t>・契約担当官補助者指名及び取消通知</t>
    <rPh sb="1" eb="3">
      <t>ケイヤク</t>
    </rPh>
    <rPh sb="3" eb="6">
      <t>タントウカン</t>
    </rPh>
    <rPh sb="6" eb="9">
      <t>ホジョシャ</t>
    </rPh>
    <rPh sb="9" eb="11">
      <t>シメイ</t>
    </rPh>
    <rPh sb="11" eb="12">
      <t>オヨ</t>
    </rPh>
    <rPh sb="13" eb="15">
      <t>トリケシ</t>
    </rPh>
    <rPh sb="15" eb="17">
      <t>ツウチ</t>
    </rPh>
    <phoneticPr fontId="12"/>
  </si>
  <si>
    <t>(6)</t>
    <phoneticPr fontId="35"/>
  </si>
  <si>
    <t>契約担当官等に関する文書</t>
    <rPh sb="0" eb="2">
      <t>ケイヤク</t>
    </rPh>
    <rPh sb="2" eb="5">
      <t>タントウカン</t>
    </rPh>
    <rPh sb="5" eb="6">
      <t>トウ</t>
    </rPh>
    <rPh sb="7" eb="8">
      <t>カン</t>
    </rPh>
    <rPh sb="10" eb="12">
      <t>ブンショ</t>
    </rPh>
    <phoneticPr fontId="6"/>
  </si>
  <si>
    <t>・品質管理実施計画</t>
    <rPh sb="1" eb="3">
      <t>ヒンシツ</t>
    </rPh>
    <rPh sb="3" eb="5">
      <t>カンリ</t>
    </rPh>
    <rPh sb="5" eb="7">
      <t>ジッシ</t>
    </rPh>
    <rPh sb="7" eb="9">
      <t>ケイカク</t>
    </rPh>
    <phoneticPr fontId="6"/>
  </si>
  <si>
    <t>(5)</t>
    <phoneticPr fontId="35"/>
  </si>
  <si>
    <t>品質管理の実施に関する文書</t>
    <rPh sb="8" eb="9">
      <t>カン</t>
    </rPh>
    <rPh sb="11" eb="13">
      <t>ブンショ</t>
    </rPh>
    <phoneticPr fontId="6"/>
  </si>
  <si>
    <t>１年</t>
    <phoneticPr fontId="35"/>
  </si>
  <si>
    <t>・定期供用現況調査結果（○○年度）</t>
    <phoneticPr fontId="35"/>
  </si>
  <si>
    <t>・定期供用現況調査結果</t>
    <phoneticPr fontId="35"/>
  </si>
  <si>
    <t>当該ページの空欄が全て使用された日に係る特定日以後１年</t>
    <rPh sb="0" eb="2">
      <t>トウガイ</t>
    </rPh>
    <rPh sb="6" eb="8">
      <t>クウラン</t>
    </rPh>
    <rPh sb="9" eb="10">
      <t>スベ</t>
    </rPh>
    <rPh sb="11" eb="13">
      <t>シヨウ</t>
    </rPh>
    <rPh sb="16" eb="17">
      <t>ヒ</t>
    </rPh>
    <rPh sb="20" eb="23">
      <t>トクテイビ</t>
    </rPh>
    <rPh sb="23" eb="25">
      <t>イゴ</t>
    </rPh>
    <rPh sb="26" eb="27">
      <t>ネン</t>
    </rPh>
    <phoneticPr fontId="6"/>
  </si>
  <si>
    <t>・８８式鉄帽使用記録簿</t>
    <rPh sb="3" eb="4">
      <t>シキ</t>
    </rPh>
    <rPh sb="4" eb="5">
      <t>テツ</t>
    </rPh>
    <rPh sb="5" eb="6">
      <t>ボウ</t>
    </rPh>
    <rPh sb="6" eb="8">
      <t>シヨウ</t>
    </rPh>
    <rPh sb="8" eb="11">
      <t>キロクボ</t>
    </rPh>
    <phoneticPr fontId="6"/>
  </si>
  <si>
    <t>・使用記録簿</t>
    <phoneticPr fontId="6"/>
  </si>
  <si>
    <t>当該ページの空欄が全て使用され記載された指揮官が交代した日に係る特定日以後５年</t>
    <rPh sb="0" eb="2">
      <t>トウガイ</t>
    </rPh>
    <rPh sb="6" eb="8">
      <t>クウラン</t>
    </rPh>
    <rPh sb="9" eb="10">
      <t>スベ</t>
    </rPh>
    <rPh sb="11" eb="13">
      <t>シヨウ</t>
    </rPh>
    <rPh sb="15" eb="17">
      <t>キサイ</t>
    </rPh>
    <rPh sb="20" eb="23">
      <t>シキカン</t>
    </rPh>
    <rPh sb="24" eb="26">
      <t>コウタイ</t>
    </rPh>
    <rPh sb="28" eb="29">
      <t>ヒ</t>
    </rPh>
    <rPh sb="30" eb="31">
      <t>カカ</t>
    </rPh>
    <rPh sb="32" eb="35">
      <t>トクテイビ</t>
    </rPh>
    <rPh sb="35" eb="37">
      <t>イゴ</t>
    </rPh>
    <rPh sb="38" eb="39">
      <t>ネン</t>
    </rPh>
    <phoneticPr fontId="6"/>
  </si>
  <si>
    <t>・諸記録一覧表</t>
  </si>
  <si>
    <t>５年</t>
    <phoneticPr fontId="35"/>
  </si>
  <si>
    <t>・引継書</t>
    <phoneticPr fontId="6"/>
  </si>
  <si>
    <t xml:space="preserve">・航空自衛隊物品管理補給手続(JAFR125)
</t>
    <phoneticPr fontId="6"/>
  </si>
  <si>
    <t>供用官に関する文書</t>
    <rPh sb="0" eb="2">
      <t>キョウヨウ</t>
    </rPh>
    <rPh sb="2" eb="3">
      <t>カン</t>
    </rPh>
    <rPh sb="4" eb="5">
      <t>カン</t>
    </rPh>
    <rPh sb="7" eb="9">
      <t>ブンショ</t>
    </rPh>
    <phoneticPr fontId="6"/>
  </si>
  <si>
    <t>・物品管理検査書（○○年度）</t>
    <phoneticPr fontId="35"/>
  </si>
  <si>
    <t>・物品管理検査書</t>
    <phoneticPr fontId="35"/>
  </si>
  <si>
    <t>物品管理検査に関する文書</t>
    <rPh sb="0" eb="6">
      <t>ブッピンカンリケンサ</t>
    </rPh>
    <rPh sb="7" eb="8">
      <t>カン</t>
    </rPh>
    <rPh sb="10" eb="12">
      <t>ブンショ</t>
    </rPh>
    <phoneticPr fontId="35"/>
  </si>
  <si>
    <t>・図書受払簿</t>
    <phoneticPr fontId="6"/>
  </si>
  <si>
    <t>物品管理に関する帳簿及び証書の補助簿</t>
    <rPh sb="15" eb="18">
      <t>ホジョボ</t>
    </rPh>
    <phoneticPr fontId="12"/>
  </si>
  <si>
    <t>・証書綴（○○年度）</t>
    <rPh sb="1" eb="3">
      <t>ショウショ</t>
    </rPh>
    <rPh sb="3" eb="4">
      <t>ツヅ</t>
    </rPh>
    <phoneticPr fontId="12"/>
  </si>
  <si>
    <t>・証書綴</t>
    <rPh sb="1" eb="3">
      <t>ショウショ</t>
    </rPh>
    <rPh sb="3" eb="4">
      <t>ツヅ</t>
    </rPh>
    <phoneticPr fontId="12"/>
  </si>
  <si>
    <t>・装備品定数表</t>
    <phoneticPr fontId="12"/>
  </si>
  <si>
    <t>・装備基準定数表</t>
    <phoneticPr fontId="12"/>
  </si>
  <si>
    <t>・統制台帳</t>
    <phoneticPr fontId="12"/>
  </si>
  <si>
    <t>・計画整備予定表（○○年度）</t>
    <phoneticPr fontId="35"/>
  </si>
  <si>
    <t>・計画整備予定表</t>
    <phoneticPr fontId="35"/>
  </si>
  <si>
    <t>・車両等配車計画表（○○年度）</t>
    <phoneticPr fontId="6"/>
  </si>
  <si>
    <t>・車両等運行指令書（○○年度）</t>
    <rPh sb="1" eb="3">
      <t>シャリョウ</t>
    </rPh>
    <rPh sb="3" eb="4">
      <t>トウ</t>
    </rPh>
    <rPh sb="4" eb="6">
      <t>ウンコウ</t>
    </rPh>
    <rPh sb="6" eb="9">
      <t>シレイショ</t>
    </rPh>
    <phoneticPr fontId="12"/>
  </si>
  <si>
    <t>・空輸要求書</t>
    <rPh sb="1" eb="3">
      <t>クウユ</t>
    </rPh>
    <rPh sb="3" eb="5">
      <t>ヨウキュウ</t>
    </rPh>
    <phoneticPr fontId="12"/>
  </si>
  <si>
    <t>・車両運行記録簿</t>
    <rPh sb="1" eb="3">
      <t>シャリョウ</t>
    </rPh>
    <rPh sb="3" eb="5">
      <t>ウンコウ</t>
    </rPh>
    <rPh sb="5" eb="8">
      <t>キロクボ</t>
    </rPh>
    <phoneticPr fontId="12"/>
  </si>
  <si>
    <t>・輸送関連</t>
    <rPh sb="2" eb="4">
      <t>ユソウカンレン</t>
    </rPh>
    <phoneticPr fontId="12"/>
  </si>
  <si>
    <t>・車両等操縦手資格記録　</t>
    <rPh sb="1" eb="3">
      <t>シャリョウ</t>
    </rPh>
    <rPh sb="3" eb="4">
      <t>トウ</t>
    </rPh>
    <rPh sb="4" eb="6">
      <t>ソウジュウ</t>
    </rPh>
    <rPh sb="6" eb="7">
      <t>シュ</t>
    </rPh>
    <rPh sb="7" eb="9">
      <t>シカク</t>
    </rPh>
    <rPh sb="9" eb="11">
      <t>キロク</t>
    </rPh>
    <phoneticPr fontId="12"/>
  </si>
  <si>
    <t>輸送</t>
    <rPh sb="0" eb="2">
      <t>ユソウ</t>
    </rPh>
    <phoneticPr fontId="6"/>
  </si>
  <si>
    <t>輸送請求に関する記録</t>
    <rPh sb="0" eb="2">
      <t>ユソウ</t>
    </rPh>
    <rPh sb="2" eb="4">
      <t>セイキュウ</t>
    </rPh>
    <rPh sb="5" eb="6">
      <t>カン</t>
    </rPh>
    <rPh sb="8" eb="10">
      <t>キロク</t>
    </rPh>
    <phoneticPr fontId="12"/>
  </si>
  <si>
    <t>・装備関係技術誌「そうび」</t>
    <rPh sb="1" eb="5">
      <t>ソウビカンケイ</t>
    </rPh>
    <rPh sb="5" eb="8">
      <t>ギジュツシ</t>
    </rPh>
    <phoneticPr fontId="6"/>
  </si>
  <si>
    <t>・装備関係技術誌</t>
    <rPh sb="1" eb="5">
      <t>ソウビカンケイ</t>
    </rPh>
    <rPh sb="5" eb="8">
      <t>ギジュツシ</t>
    </rPh>
    <phoneticPr fontId="6"/>
  </si>
  <si>
    <t>装備業務に関する文書</t>
    <rPh sb="0" eb="2">
      <t>ソウビ</t>
    </rPh>
    <rPh sb="2" eb="4">
      <t>ギョウム</t>
    </rPh>
    <rPh sb="5" eb="6">
      <t>カン</t>
    </rPh>
    <rPh sb="8" eb="10">
      <t>ブンショ</t>
    </rPh>
    <phoneticPr fontId="6"/>
  </si>
  <si>
    <t>・接触記録簿</t>
    <rPh sb="1" eb="6">
      <t>セッショクキロクボ</t>
    </rPh>
    <phoneticPr fontId="35"/>
  </si>
  <si>
    <t>・特通型装備品等保護適格証明書</t>
    <phoneticPr fontId="6"/>
  </si>
  <si>
    <t>・F-35秘密保護適格証明書発行簿</t>
    <phoneticPr fontId="6"/>
  </si>
  <si>
    <t>・F-35秘密保護適格証明書発行簿</t>
    <rPh sb="5" eb="7">
      <t>ヒミツ</t>
    </rPh>
    <rPh sb="7" eb="9">
      <t>ホゴ</t>
    </rPh>
    <rPh sb="9" eb="11">
      <t>テキカク</t>
    </rPh>
    <rPh sb="11" eb="14">
      <t>ショウメイショ</t>
    </rPh>
    <rPh sb="14" eb="16">
      <t>ハッコウ</t>
    </rPh>
    <rPh sb="16" eb="17">
      <t>ボ</t>
    </rPh>
    <phoneticPr fontId="6"/>
  </si>
  <si>
    <t>各種証明書に関する文書</t>
    <rPh sb="0" eb="2">
      <t>カクシュ</t>
    </rPh>
    <rPh sb="2" eb="5">
      <t>ショウメイショ</t>
    </rPh>
    <rPh sb="6" eb="7">
      <t>カン</t>
    </rPh>
    <rPh sb="9" eb="11">
      <t>ブンショ</t>
    </rPh>
    <phoneticPr fontId="6"/>
  </si>
  <si>
    <t>教育記録に関する文書</t>
    <rPh sb="0" eb="2">
      <t>キョウイク</t>
    </rPh>
    <rPh sb="2" eb="4">
      <t>キロク</t>
    </rPh>
    <rPh sb="5" eb="6">
      <t>カン</t>
    </rPh>
    <rPh sb="8" eb="10">
      <t>ブンショ</t>
    </rPh>
    <phoneticPr fontId="6"/>
  </si>
  <si>
    <t>・秘密保護適格証明書交付簿</t>
    <phoneticPr fontId="6"/>
  </si>
  <si>
    <t>・特別防衛秘密取扱職一覧表</t>
    <rPh sb="1" eb="3">
      <t>トクベツ</t>
    </rPh>
    <rPh sb="3" eb="5">
      <t>ボウエイ</t>
    </rPh>
    <rPh sb="5" eb="7">
      <t>ヒミツ</t>
    </rPh>
    <rPh sb="7" eb="9">
      <t>トリアツカイ</t>
    </rPh>
    <rPh sb="9" eb="10">
      <t>ショク</t>
    </rPh>
    <rPh sb="10" eb="12">
      <t>イチラン</t>
    </rPh>
    <rPh sb="12" eb="13">
      <t>ヒョウ</t>
    </rPh>
    <phoneticPr fontId="6"/>
  </si>
  <si>
    <t>特別防衛秘密の管理に関する文書</t>
    <rPh sb="0" eb="2">
      <t>トクベツ</t>
    </rPh>
    <rPh sb="2" eb="4">
      <t>ボウエイ</t>
    </rPh>
    <rPh sb="4" eb="6">
      <t>ヒミツ</t>
    </rPh>
    <rPh sb="7" eb="9">
      <t>カンリ</t>
    </rPh>
    <rPh sb="10" eb="11">
      <t>カン</t>
    </rPh>
    <rPh sb="13" eb="15">
      <t>ブンショ</t>
    </rPh>
    <phoneticPr fontId="6"/>
  </si>
  <si>
    <t>・（省秘）かぎ引継証明簿</t>
    <phoneticPr fontId="6"/>
  </si>
  <si>
    <t>・（省秘）かぎ申送り簿</t>
    <phoneticPr fontId="6"/>
  </si>
  <si>
    <t>・特定秘密かぎ引継証明簿</t>
    <phoneticPr fontId="6"/>
  </si>
  <si>
    <t>・かぎ引継証明簿等</t>
    <phoneticPr fontId="6"/>
  </si>
  <si>
    <t>・（省秘）保管容器点検簿</t>
    <phoneticPr fontId="6"/>
  </si>
  <si>
    <t>・特定秘密保存容器点検簿</t>
    <phoneticPr fontId="6"/>
  </si>
  <si>
    <t>・保存容器点検簿</t>
    <phoneticPr fontId="6"/>
  </si>
  <si>
    <t>・（省秘）文字盤かぎ変更記録簿</t>
    <rPh sb="2" eb="3">
      <t>ショウ</t>
    </rPh>
    <rPh sb="3" eb="4">
      <t>ヒ</t>
    </rPh>
    <rPh sb="5" eb="8">
      <t>モジバン</t>
    </rPh>
    <rPh sb="10" eb="12">
      <t>ヘンコウ</t>
    </rPh>
    <rPh sb="12" eb="15">
      <t>キロクボ</t>
    </rPh>
    <phoneticPr fontId="6"/>
  </si>
  <si>
    <t>・特定秘密文字盤鍵変更記録簿</t>
    <phoneticPr fontId="6"/>
  </si>
  <si>
    <t>・文字盤鍵変更記録簿</t>
    <rPh sb="1" eb="4">
      <t>モジバン</t>
    </rPh>
    <rPh sb="4" eb="5">
      <t>カギ</t>
    </rPh>
    <rPh sb="5" eb="7">
      <t>ヘンコウ</t>
    </rPh>
    <rPh sb="7" eb="10">
      <t>キロクボ</t>
    </rPh>
    <phoneticPr fontId="6"/>
  </si>
  <si>
    <t>管理体制に関する文書</t>
    <rPh sb="0" eb="2">
      <t>カンリ</t>
    </rPh>
    <rPh sb="2" eb="4">
      <t>タイセイ</t>
    </rPh>
    <rPh sb="5" eb="6">
      <t>カン</t>
    </rPh>
    <rPh sb="8" eb="10">
      <t>ブンショ</t>
    </rPh>
    <phoneticPr fontId="6"/>
  </si>
  <si>
    <t>・常時立入許可証管理簿</t>
    <rPh sb="1" eb="3">
      <t>ジョウジ</t>
    </rPh>
    <rPh sb="3" eb="5">
      <t>タチイリ</t>
    </rPh>
    <rPh sb="5" eb="8">
      <t>キョカショウ</t>
    </rPh>
    <rPh sb="8" eb="10">
      <t>カンリ</t>
    </rPh>
    <rPh sb="10" eb="11">
      <t>ボ</t>
    </rPh>
    <phoneticPr fontId="6"/>
  </si>
  <si>
    <t>立入禁止区域への立ち入りに関する文書</t>
    <rPh sb="0" eb="2">
      <t>タチイリ</t>
    </rPh>
    <rPh sb="2" eb="4">
      <t>キンシ</t>
    </rPh>
    <rPh sb="4" eb="6">
      <t>クイキ</t>
    </rPh>
    <rPh sb="8" eb="9">
      <t>タ</t>
    </rPh>
    <rPh sb="10" eb="11">
      <t>イ</t>
    </rPh>
    <rPh sb="13" eb="14">
      <t>カン</t>
    </rPh>
    <rPh sb="16" eb="18">
      <t>ブンショ</t>
    </rPh>
    <phoneticPr fontId="6"/>
  </si>
  <si>
    <t>当該文書に記載された特定秘密の全ての指定の有効期間が満了した日又は全ての指定を解除した日に係る特定日以後５年</t>
    <phoneticPr fontId="6"/>
  </si>
  <si>
    <t>・特定秘密の保護に関する誓約書等</t>
    <phoneticPr fontId="12"/>
  </si>
  <si>
    <t>・特定秘密引継証明簿</t>
    <rPh sb="1" eb="3">
      <t>トクテイ</t>
    </rPh>
    <rPh sb="3" eb="5">
      <t>ヒミツ</t>
    </rPh>
    <rPh sb="5" eb="7">
      <t>ヒキツギ</t>
    </rPh>
    <rPh sb="7" eb="9">
      <t>ショウメイ</t>
    </rPh>
    <rPh sb="9" eb="10">
      <t>ボ</t>
    </rPh>
    <phoneticPr fontId="6"/>
  </si>
  <si>
    <t>当該文書に係る職員の転属又は退職に係る特定日以後１０年</t>
    <phoneticPr fontId="6"/>
  </si>
  <si>
    <t>・誓約書（特通型装備品）</t>
    <rPh sb="1" eb="4">
      <t>セイヤクショ</t>
    </rPh>
    <rPh sb="5" eb="6">
      <t>トク</t>
    </rPh>
    <rPh sb="6" eb="7">
      <t>ツウ</t>
    </rPh>
    <rPh sb="7" eb="8">
      <t>ガタ</t>
    </rPh>
    <rPh sb="8" eb="11">
      <t>ソウビヒン</t>
    </rPh>
    <phoneticPr fontId="6"/>
  </si>
  <si>
    <t>・特別検査</t>
    <rPh sb="1" eb="3">
      <t>トクベツ</t>
    </rPh>
    <rPh sb="3" eb="5">
      <t>ケンサ</t>
    </rPh>
    <phoneticPr fontId="6"/>
  </si>
  <si>
    <t>・件名等報告</t>
    <rPh sb="1" eb="3">
      <t>ケンメイ</t>
    </rPh>
    <rPh sb="3" eb="4">
      <t>トウ</t>
    </rPh>
    <rPh sb="4" eb="6">
      <t>ホウコク</t>
    </rPh>
    <phoneticPr fontId="6"/>
  </si>
  <si>
    <t>・定期検査報告</t>
    <rPh sb="1" eb="3">
      <t>テイキ</t>
    </rPh>
    <rPh sb="3" eb="5">
      <t>ケンサ</t>
    </rPh>
    <rPh sb="5" eb="7">
      <t>ホウコク</t>
    </rPh>
    <phoneticPr fontId="6"/>
  </si>
  <si>
    <t>・（省秘）引継証明書</t>
    <rPh sb="5" eb="7">
      <t>ヒキツギ</t>
    </rPh>
    <rPh sb="7" eb="9">
      <t>ショウメイ</t>
    </rPh>
    <rPh sb="9" eb="10">
      <t>ショ</t>
    </rPh>
    <phoneticPr fontId="6"/>
  </si>
  <si>
    <t>・引継証明簿</t>
    <phoneticPr fontId="12"/>
  </si>
  <si>
    <t>・（省秘）点検簿</t>
    <rPh sb="2" eb="3">
      <t>ショウ</t>
    </rPh>
    <rPh sb="3" eb="4">
      <t>ヒ</t>
    </rPh>
    <rPh sb="5" eb="7">
      <t>テンケン</t>
    </rPh>
    <rPh sb="7" eb="8">
      <t>ボ</t>
    </rPh>
    <phoneticPr fontId="6"/>
  </si>
  <si>
    <t>・（省秘）閲覧簿</t>
    <rPh sb="2" eb="3">
      <t>ショウ</t>
    </rPh>
    <rPh sb="3" eb="4">
      <t>ヒ</t>
    </rPh>
    <rPh sb="5" eb="7">
      <t>エツラン</t>
    </rPh>
    <rPh sb="7" eb="8">
      <t>ボ</t>
    </rPh>
    <phoneticPr fontId="6"/>
  </si>
  <si>
    <t>・（省秘）受領書</t>
    <phoneticPr fontId="6"/>
  </si>
  <si>
    <t>・秘密指定等申請書（廃棄以外）</t>
    <rPh sb="1" eb="3">
      <t>ヒミツ</t>
    </rPh>
    <rPh sb="3" eb="5">
      <t>シテイ</t>
    </rPh>
    <rPh sb="5" eb="6">
      <t>トウ</t>
    </rPh>
    <rPh sb="6" eb="9">
      <t>シンセイショ</t>
    </rPh>
    <rPh sb="10" eb="12">
      <t>ハイキ</t>
    </rPh>
    <rPh sb="12" eb="14">
      <t>イガイ</t>
    </rPh>
    <phoneticPr fontId="6"/>
  </si>
  <si>
    <t>・秘密指定等申請書（廃棄）</t>
    <rPh sb="1" eb="3">
      <t>ヒミツ</t>
    </rPh>
    <rPh sb="3" eb="5">
      <t>シテイ</t>
    </rPh>
    <rPh sb="5" eb="6">
      <t>トウ</t>
    </rPh>
    <rPh sb="6" eb="9">
      <t>シンセイショ</t>
    </rPh>
    <rPh sb="10" eb="12">
      <t>ハイキ</t>
    </rPh>
    <phoneticPr fontId="6"/>
  </si>
  <si>
    <t>・（省秘）秘密保管簿</t>
    <rPh sb="5" eb="7">
      <t>ヒミツ</t>
    </rPh>
    <rPh sb="7" eb="9">
      <t>ホカン</t>
    </rPh>
    <rPh sb="9" eb="10">
      <t>ボ</t>
    </rPh>
    <phoneticPr fontId="12"/>
  </si>
  <si>
    <t>・秘密保管簿</t>
    <rPh sb="1" eb="3">
      <t>ヒミツ</t>
    </rPh>
    <rPh sb="3" eb="5">
      <t>ホカン</t>
    </rPh>
    <rPh sb="5" eb="6">
      <t>ボ</t>
    </rPh>
    <phoneticPr fontId="12"/>
  </si>
  <si>
    <t>・（省秘）秘密接受簿</t>
    <phoneticPr fontId="6"/>
  </si>
  <si>
    <t>・特定秘密閲覧簿</t>
    <rPh sb="1" eb="3">
      <t>トクテイ</t>
    </rPh>
    <rPh sb="3" eb="5">
      <t>ヒミツ</t>
    </rPh>
    <rPh sb="5" eb="7">
      <t>エツラン</t>
    </rPh>
    <rPh sb="7" eb="8">
      <t>ボ</t>
    </rPh>
    <phoneticPr fontId="6"/>
  </si>
  <si>
    <t xml:space="preserve">・特定秘密受領書
</t>
    <rPh sb="1" eb="3">
      <t>トクテイ</t>
    </rPh>
    <rPh sb="3" eb="5">
      <t>ヒミツ</t>
    </rPh>
    <rPh sb="5" eb="8">
      <t>ジュリョウショ</t>
    </rPh>
    <phoneticPr fontId="6"/>
  </si>
  <si>
    <t>・特定秘密受領書</t>
    <rPh sb="7" eb="8">
      <t>ショ</t>
    </rPh>
    <phoneticPr fontId="6"/>
  </si>
  <si>
    <t>当該文書に記載された特定秘密の全ての指定の有効期間が満了した日又は全ての指定を解除した日に係る特定日以後１０年</t>
    <phoneticPr fontId="35"/>
  </si>
  <si>
    <t>特定秘密の指定に関する文書</t>
    <phoneticPr fontId="6"/>
  </si>
  <si>
    <t>・施設日常点検表（○○年度）</t>
    <rPh sb="1" eb="3">
      <t>シセツ</t>
    </rPh>
    <rPh sb="3" eb="5">
      <t>ニチジョウ</t>
    </rPh>
    <rPh sb="5" eb="7">
      <t>テンケン</t>
    </rPh>
    <rPh sb="7" eb="8">
      <t>ヒョウ</t>
    </rPh>
    <phoneticPr fontId="6"/>
  </si>
  <si>
    <t>・施設日常点検表</t>
    <rPh sb="1" eb="3">
      <t>シセツ</t>
    </rPh>
    <rPh sb="3" eb="5">
      <t>ニチジョウ</t>
    </rPh>
    <rPh sb="5" eb="7">
      <t>テンケン</t>
    </rPh>
    <rPh sb="7" eb="8">
      <t>ヒョウ</t>
    </rPh>
    <phoneticPr fontId="6"/>
  </si>
  <si>
    <t>・（○○年度）消防用設備等自主検査表・防災点検表</t>
    <phoneticPr fontId="6"/>
  </si>
  <si>
    <t>・消防用設備等自主検査表・防災点検表</t>
    <rPh sb="1" eb="4">
      <t>ショウボウヨウ</t>
    </rPh>
    <rPh sb="4" eb="7">
      <t>セツビナド</t>
    </rPh>
    <rPh sb="7" eb="9">
      <t>ジシュ</t>
    </rPh>
    <rPh sb="9" eb="11">
      <t>ケンサ</t>
    </rPh>
    <rPh sb="11" eb="12">
      <t>オモテ</t>
    </rPh>
    <rPh sb="13" eb="15">
      <t>ボウサイ</t>
    </rPh>
    <rPh sb="15" eb="18">
      <t>テンケンヒョウ</t>
    </rPh>
    <phoneticPr fontId="6"/>
  </si>
  <si>
    <t>施設の維持管理に関する文書</t>
    <rPh sb="0" eb="2">
      <t>シセツ</t>
    </rPh>
    <rPh sb="5" eb="7">
      <t>カンリ</t>
    </rPh>
    <rPh sb="8" eb="9">
      <t>カン</t>
    </rPh>
    <rPh sb="11" eb="13">
      <t>ブンショ</t>
    </rPh>
    <phoneticPr fontId="6"/>
  </si>
  <si>
    <t>施設一般</t>
    <phoneticPr fontId="35"/>
  </si>
  <si>
    <t>(1)</t>
    <phoneticPr fontId="35"/>
  </si>
  <si>
    <t>・部隊内ＬＡＮ管理台帳（○○年度）</t>
    <phoneticPr fontId="6"/>
  </si>
  <si>
    <t>・部隊内ＬＡＮ管理台帳</t>
    <phoneticPr fontId="12"/>
  </si>
  <si>
    <t>・航空総隊通信電子細則</t>
    <rPh sb="1" eb="3">
      <t>コウクウ</t>
    </rPh>
    <rPh sb="3" eb="5">
      <t>ソウタイ</t>
    </rPh>
    <rPh sb="5" eb="7">
      <t>ツウシン</t>
    </rPh>
    <rPh sb="7" eb="9">
      <t>デンシ</t>
    </rPh>
    <rPh sb="9" eb="11">
      <t>サイソク</t>
    </rPh>
    <phoneticPr fontId="6"/>
  </si>
  <si>
    <t>・航空自衛隊通信電子運用細則</t>
    <rPh sb="6" eb="8">
      <t>ツウシン</t>
    </rPh>
    <rPh sb="8" eb="10">
      <t>デンシ</t>
    </rPh>
    <rPh sb="10" eb="12">
      <t>ウンヨウ</t>
    </rPh>
    <rPh sb="12" eb="14">
      <t>サイソク</t>
    </rPh>
    <phoneticPr fontId="6"/>
  </si>
  <si>
    <t>・通信電子運用細則</t>
    <rPh sb="1" eb="3">
      <t>ツウシン</t>
    </rPh>
    <rPh sb="3" eb="5">
      <t>デンシ</t>
    </rPh>
    <rPh sb="5" eb="7">
      <t>ウンヨウ</t>
    </rPh>
    <rPh sb="7" eb="9">
      <t>サイソク</t>
    </rPh>
    <phoneticPr fontId="6"/>
  </si>
  <si>
    <t>通信電子規則に関する文書</t>
    <rPh sb="0" eb="2">
      <t>ツウシン</t>
    </rPh>
    <rPh sb="2" eb="4">
      <t>デンシ</t>
    </rPh>
    <rPh sb="4" eb="6">
      <t>キソク</t>
    </rPh>
    <rPh sb="7" eb="8">
      <t>カン</t>
    </rPh>
    <rPh sb="10" eb="12">
      <t>ブンショ</t>
    </rPh>
    <phoneticPr fontId="6"/>
  </si>
  <si>
    <t>・航空自衛隊における情報保証に関する達の解釈及び運用について</t>
    <rPh sb="18" eb="19">
      <t>タツ</t>
    </rPh>
    <rPh sb="20" eb="22">
      <t>カイシャク</t>
    </rPh>
    <rPh sb="22" eb="23">
      <t>オヨ</t>
    </rPh>
    <rPh sb="24" eb="26">
      <t>ウンヨウ</t>
    </rPh>
    <phoneticPr fontId="6"/>
  </si>
  <si>
    <t xml:space="preserve">・航空自衛隊における情報保証に関する運用の細部要領について
</t>
    <rPh sb="1" eb="3">
      <t>コウクウ</t>
    </rPh>
    <rPh sb="3" eb="6">
      <t>ジエイタイ</t>
    </rPh>
    <rPh sb="10" eb="12">
      <t>ジョウホウ</t>
    </rPh>
    <rPh sb="12" eb="14">
      <t>ホショウ</t>
    </rPh>
    <rPh sb="15" eb="16">
      <t>カン</t>
    </rPh>
    <rPh sb="18" eb="20">
      <t>ウンヨウ</t>
    </rPh>
    <rPh sb="21" eb="23">
      <t>サイブ</t>
    </rPh>
    <rPh sb="23" eb="25">
      <t>ヨウリョウ</t>
    </rPh>
    <phoneticPr fontId="6"/>
  </si>
  <si>
    <t xml:space="preserve">・防衛省の情報保証に関する訓令
</t>
    <rPh sb="1" eb="3">
      <t>ボウエイ</t>
    </rPh>
    <rPh sb="3" eb="4">
      <t>ショウ</t>
    </rPh>
    <rPh sb="5" eb="7">
      <t>ジョウホウ</t>
    </rPh>
    <rPh sb="7" eb="9">
      <t>ホショウ</t>
    </rPh>
    <rPh sb="10" eb="11">
      <t>カン</t>
    </rPh>
    <rPh sb="13" eb="15">
      <t>クンレイ</t>
    </rPh>
    <phoneticPr fontId="6"/>
  </si>
  <si>
    <t>・情報保証に関する訓令、運用の細部要領等</t>
    <rPh sb="1" eb="3">
      <t>ジョウホウ</t>
    </rPh>
    <rPh sb="3" eb="5">
      <t>ホショウ</t>
    </rPh>
    <rPh sb="6" eb="7">
      <t>カン</t>
    </rPh>
    <rPh sb="9" eb="11">
      <t>クンレイ</t>
    </rPh>
    <rPh sb="12" eb="14">
      <t>ウンヨウ</t>
    </rPh>
    <rPh sb="15" eb="17">
      <t>サイブ</t>
    </rPh>
    <rPh sb="17" eb="19">
      <t>ヨウリョウ</t>
    </rPh>
    <rPh sb="19" eb="20">
      <t>トウ</t>
    </rPh>
    <phoneticPr fontId="6"/>
  </si>
  <si>
    <t>情報保証規則に関する文書</t>
    <rPh sb="0" eb="2">
      <t>ジョウホウ</t>
    </rPh>
    <rPh sb="2" eb="4">
      <t>ホショウ</t>
    </rPh>
    <rPh sb="4" eb="6">
      <t>キソク</t>
    </rPh>
    <rPh sb="7" eb="8">
      <t>カン</t>
    </rPh>
    <rPh sb="10" eb="12">
      <t>ブンショ</t>
    </rPh>
    <phoneticPr fontId="6"/>
  </si>
  <si>
    <t>・私有機器等で業務用データを取り扱っていない旨の誓約書</t>
    <rPh sb="1" eb="3">
      <t>シユウ</t>
    </rPh>
    <rPh sb="3" eb="6">
      <t>キキナド</t>
    </rPh>
    <rPh sb="7" eb="10">
      <t>ギョウムヨウ</t>
    </rPh>
    <rPh sb="14" eb="15">
      <t>ト</t>
    </rPh>
    <rPh sb="16" eb="17">
      <t>アツカ</t>
    </rPh>
    <rPh sb="22" eb="23">
      <t>ムネ</t>
    </rPh>
    <rPh sb="24" eb="27">
      <t>セイヤクショギョウムヨウトアツカムネセイヤクショ</t>
    </rPh>
    <phoneticPr fontId="12"/>
  </si>
  <si>
    <t>・可搬記憶媒体定期及び臨時点検簿</t>
    <rPh sb="1" eb="3">
      <t>カハン</t>
    </rPh>
    <rPh sb="3" eb="5">
      <t>キオク</t>
    </rPh>
    <rPh sb="5" eb="7">
      <t>バイタイ</t>
    </rPh>
    <phoneticPr fontId="12"/>
  </si>
  <si>
    <t>・パソコン定期及び臨時点検簿</t>
    <rPh sb="5" eb="7">
      <t>テイキ</t>
    </rPh>
    <rPh sb="7" eb="8">
      <t>オヨ</t>
    </rPh>
    <rPh sb="9" eb="11">
      <t>リンジ</t>
    </rPh>
    <rPh sb="11" eb="13">
      <t>テンケン</t>
    </rPh>
    <rPh sb="13" eb="14">
      <t>ボ</t>
    </rPh>
    <phoneticPr fontId="12"/>
  </si>
  <si>
    <t>・可搬記憶媒体員数点検簿</t>
    <rPh sb="1" eb="3">
      <t>カハン</t>
    </rPh>
    <rPh sb="3" eb="5">
      <t>キオク</t>
    </rPh>
    <rPh sb="5" eb="7">
      <t>バイタイ</t>
    </rPh>
    <rPh sb="7" eb="9">
      <t>インズウ</t>
    </rPh>
    <rPh sb="9" eb="11">
      <t>テンケン</t>
    </rPh>
    <rPh sb="11" eb="12">
      <t>ボ</t>
    </rPh>
    <phoneticPr fontId="12"/>
  </si>
  <si>
    <t>・パソコン員数点検簿</t>
    <rPh sb="5" eb="7">
      <t>インズウ</t>
    </rPh>
    <rPh sb="7" eb="9">
      <t>テンケン</t>
    </rPh>
    <rPh sb="9" eb="10">
      <t>ボ</t>
    </rPh>
    <phoneticPr fontId="12"/>
  </si>
  <si>
    <t>・可搬記憶媒体使用記録簿</t>
    <rPh sb="1" eb="3">
      <t>カハン</t>
    </rPh>
    <rPh sb="3" eb="5">
      <t>キオク</t>
    </rPh>
    <rPh sb="5" eb="7">
      <t>バイタイ</t>
    </rPh>
    <rPh sb="7" eb="9">
      <t>シヨウ</t>
    </rPh>
    <rPh sb="9" eb="12">
      <t>キロクボ</t>
    </rPh>
    <phoneticPr fontId="12"/>
  </si>
  <si>
    <t>・官品可搬記憶媒体持出簿</t>
    <rPh sb="1" eb="2">
      <t>カン</t>
    </rPh>
    <rPh sb="2" eb="3">
      <t>ヒン</t>
    </rPh>
    <rPh sb="3" eb="5">
      <t>カハン</t>
    </rPh>
    <rPh sb="5" eb="7">
      <t>キオク</t>
    </rPh>
    <rPh sb="7" eb="9">
      <t>バイタイ</t>
    </rPh>
    <rPh sb="9" eb="11">
      <t>モチダシ</t>
    </rPh>
    <rPh sb="11" eb="12">
      <t>ボ</t>
    </rPh>
    <phoneticPr fontId="12"/>
  </si>
  <si>
    <t>当該目的特化型機器が登録解消された日又は当該目的特化型機器の使用者を更新するため新規に作成した日に係る特定日以後５年</t>
  </si>
  <si>
    <t>・目的特化型機器管理簿</t>
  </si>
  <si>
    <t>・パソコン管理簿</t>
    <rPh sb="5" eb="7">
      <t>カンリ</t>
    </rPh>
    <rPh sb="7" eb="8">
      <t>ボ</t>
    </rPh>
    <phoneticPr fontId="6"/>
  </si>
  <si>
    <t>・ＦＯユーザー登録簿</t>
    <rPh sb="7" eb="10">
      <t>トウロクボ</t>
    </rPh>
    <phoneticPr fontId="6"/>
  </si>
  <si>
    <t>・飛行計画要覧</t>
    <phoneticPr fontId="6"/>
  </si>
  <si>
    <t>・飛行計画要覧</t>
    <rPh sb="1" eb="3">
      <t>ヒコウ</t>
    </rPh>
    <rPh sb="3" eb="5">
      <t>ケイカク</t>
    </rPh>
    <rPh sb="5" eb="7">
      <t>ヨウラン</t>
    </rPh>
    <phoneticPr fontId="12"/>
  </si>
  <si>
    <t>・飛行記録</t>
    <rPh sb="1" eb="5">
      <t>ヒコウキロク</t>
    </rPh>
    <phoneticPr fontId="12"/>
  </si>
  <si>
    <t>航空従事者の飛行時間の記録等</t>
    <rPh sb="0" eb="2">
      <t>コウクウ</t>
    </rPh>
    <rPh sb="2" eb="5">
      <t>ジュウジシャ</t>
    </rPh>
    <rPh sb="6" eb="8">
      <t>ヒコウ</t>
    </rPh>
    <rPh sb="8" eb="10">
      <t>ジカン</t>
    </rPh>
    <rPh sb="11" eb="14">
      <t>キロクトウ</t>
    </rPh>
    <phoneticPr fontId="12"/>
  </si>
  <si>
    <t>飛行</t>
    <rPh sb="0" eb="2">
      <t>ヒコウ</t>
    </rPh>
    <phoneticPr fontId="6"/>
  </si>
  <si>
    <t>・地震等の発生時における情報収集</t>
    <rPh sb="1" eb="3">
      <t>ジシン</t>
    </rPh>
    <rPh sb="3" eb="4">
      <t>トウ</t>
    </rPh>
    <rPh sb="5" eb="7">
      <t>ハッセイ</t>
    </rPh>
    <rPh sb="7" eb="8">
      <t>ジ</t>
    </rPh>
    <rPh sb="12" eb="14">
      <t>ジョウホウ</t>
    </rPh>
    <rPh sb="14" eb="16">
      <t>シュウシュウ</t>
    </rPh>
    <phoneticPr fontId="12"/>
  </si>
  <si>
    <t>防災に関する文書</t>
    <rPh sb="0" eb="2">
      <t>ボウサイ</t>
    </rPh>
    <rPh sb="3" eb="4">
      <t>カン</t>
    </rPh>
    <rPh sb="6" eb="8">
      <t>ブンショ</t>
    </rPh>
    <phoneticPr fontId="12"/>
  </si>
  <si>
    <t>・終末誘導訓練</t>
    <rPh sb="1" eb="3">
      <t>シュウマツ</t>
    </rPh>
    <rPh sb="3" eb="5">
      <t>ユウドウ</t>
    </rPh>
    <rPh sb="5" eb="7">
      <t>クンレン</t>
    </rPh>
    <phoneticPr fontId="6"/>
  </si>
  <si>
    <t>・終末誘導訓練関連</t>
    <rPh sb="1" eb="3">
      <t>シュウマツ</t>
    </rPh>
    <rPh sb="3" eb="5">
      <t>ユウドウ</t>
    </rPh>
    <rPh sb="5" eb="7">
      <t>クンレン</t>
    </rPh>
    <rPh sb="7" eb="9">
      <t>カンレン</t>
    </rPh>
    <phoneticPr fontId="6"/>
  </si>
  <si>
    <t>終末誘導訓練に関する文書</t>
    <rPh sb="0" eb="2">
      <t>シュウマツ</t>
    </rPh>
    <rPh sb="2" eb="4">
      <t>ユウドウ</t>
    </rPh>
    <rPh sb="4" eb="6">
      <t>クンレン</t>
    </rPh>
    <rPh sb="7" eb="8">
      <t>カン</t>
    </rPh>
    <rPh sb="10" eb="12">
      <t>ブンショ</t>
    </rPh>
    <phoneticPr fontId="6"/>
  </si>
  <si>
    <t>・ＬＪＤＡＭ集合訓練</t>
    <rPh sb="6" eb="8">
      <t>シュウゴウ</t>
    </rPh>
    <rPh sb="8" eb="10">
      <t>クンレン</t>
    </rPh>
    <phoneticPr fontId="12"/>
  </si>
  <si>
    <t>・レーザー精密誘導爆弾集合訓練関連</t>
    <rPh sb="11" eb="13">
      <t>シュウゴウ</t>
    </rPh>
    <rPh sb="13" eb="15">
      <t>クンレン</t>
    </rPh>
    <rPh sb="15" eb="17">
      <t>カンレン</t>
    </rPh>
    <phoneticPr fontId="12"/>
  </si>
  <si>
    <t>レーザー精密誘導爆弾集合訓練に関する文書</t>
    <rPh sb="10" eb="12">
      <t>シュウゴウ</t>
    </rPh>
    <rPh sb="12" eb="14">
      <t>クンレン</t>
    </rPh>
    <rPh sb="15" eb="16">
      <t>カン</t>
    </rPh>
    <rPh sb="18" eb="20">
      <t>ブンショ</t>
    </rPh>
    <phoneticPr fontId="12"/>
  </si>
  <si>
    <t>・RED FLAG ALASKA関連</t>
    <rPh sb="16" eb="18">
      <t>カンレン</t>
    </rPh>
    <phoneticPr fontId="12"/>
  </si>
  <si>
    <t>戦技基準に関する文書</t>
    <rPh sb="0" eb="2">
      <t>センギ</t>
    </rPh>
    <rPh sb="2" eb="4">
      <t>キジュン</t>
    </rPh>
    <rPh sb="5" eb="6">
      <t>カン</t>
    </rPh>
    <rPh sb="8" eb="10">
      <t>ブンショ</t>
    </rPh>
    <phoneticPr fontId="12"/>
  </si>
  <si>
    <t>・日米豪共同訓練</t>
    <rPh sb="1" eb="3">
      <t>ニチベイ</t>
    </rPh>
    <rPh sb="3" eb="4">
      <t>ゴウ</t>
    </rPh>
    <rPh sb="4" eb="6">
      <t>キョウドウ</t>
    </rPh>
    <rPh sb="6" eb="8">
      <t>クンレン</t>
    </rPh>
    <phoneticPr fontId="12"/>
  </si>
  <si>
    <t>・日米豪共同訓練関連</t>
    <rPh sb="1" eb="3">
      <t>ニチベイ</t>
    </rPh>
    <rPh sb="3" eb="4">
      <t>ゴウ</t>
    </rPh>
    <rPh sb="4" eb="6">
      <t>キョウドウ</t>
    </rPh>
    <rPh sb="6" eb="8">
      <t>クンレン</t>
    </rPh>
    <rPh sb="8" eb="10">
      <t>カンレン</t>
    </rPh>
    <phoneticPr fontId="12"/>
  </si>
  <si>
    <t>RED FLAG ALASKAに関する文書</t>
    <rPh sb="16" eb="17">
      <t>カン</t>
    </rPh>
    <rPh sb="19" eb="21">
      <t>ブンショ</t>
    </rPh>
    <phoneticPr fontId="12"/>
  </si>
  <si>
    <t>・戦技基準について</t>
    <rPh sb="1" eb="3">
      <t>センギ</t>
    </rPh>
    <rPh sb="3" eb="5">
      <t>キジュン</t>
    </rPh>
    <phoneticPr fontId="12"/>
  </si>
  <si>
    <t>・戦技基準について</t>
    <phoneticPr fontId="12"/>
  </si>
  <si>
    <t>日米豪共同訓練に関する文書</t>
    <rPh sb="0" eb="2">
      <t>ニチベイ</t>
    </rPh>
    <rPh sb="2" eb="3">
      <t>ゴウ</t>
    </rPh>
    <rPh sb="3" eb="5">
      <t>キョウドウ</t>
    </rPh>
    <rPh sb="5" eb="7">
      <t>クンレン</t>
    </rPh>
    <rPh sb="8" eb="9">
      <t>カン</t>
    </rPh>
    <rPh sb="11" eb="13">
      <t>ブンショ</t>
    </rPh>
    <phoneticPr fontId="12"/>
  </si>
  <si>
    <t>・大規模震災等対処計画綴り</t>
    <phoneticPr fontId="12"/>
  </si>
  <si>
    <t>・大規模震災災害派遣計画
・原子力災害対処計画
・南海トラフ地震対処計画</t>
    <rPh sb="1" eb="4">
      <t>ダイキボ</t>
    </rPh>
    <rPh sb="4" eb="6">
      <t>シンサイ</t>
    </rPh>
    <rPh sb="6" eb="8">
      <t>サイガイ</t>
    </rPh>
    <rPh sb="8" eb="10">
      <t>ハケン</t>
    </rPh>
    <rPh sb="10" eb="12">
      <t>ケイカク</t>
    </rPh>
    <phoneticPr fontId="6"/>
  </si>
  <si>
    <t>－</t>
    <phoneticPr fontId="35"/>
  </si>
  <si>
    <t>・防衛、警備等計画について</t>
    <rPh sb="1" eb="3">
      <t>ボウエイ</t>
    </rPh>
    <rPh sb="4" eb="6">
      <t>ケイビ</t>
    </rPh>
    <rPh sb="6" eb="7">
      <t>トウ</t>
    </rPh>
    <rPh sb="7" eb="9">
      <t>ケイカク</t>
    </rPh>
    <phoneticPr fontId="12"/>
  </si>
  <si>
    <t>防衛一般</t>
    <rPh sb="0" eb="2">
      <t>ボウエイ</t>
    </rPh>
    <rPh sb="2" eb="4">
      <t>イッパン</t>
    </rPh>
    <phoneticPr fontId="12"/>
  </si>
  <si>
    <t>防衛、警備等計画に関する文書</t>
    <phoneticPr fontId="12"/>
  </si>
  <si>
    <t>・航空自衛隊業務計画に対する部隊要望について</t>
    <rPh sb="1" eb="3">
      <t>コウクウ</t>
    </rPh>
    <rPh sb="3" eb="6">
      <t>ジエイタイ</t>
    </rPh>
    <rPh sb="6" eb="8">
      <t>ギョウム</t>
    </rPh>
    <rPh sb="8" eb="10">
      <t>ケイカク</t>
    </rPh>
    <rPh sb="11" eb="12">
      <t>タイ</t>
    </rPh>
    <rPh sb="14" eb="16">
      <t>ブタイ</t>
    </rPh>
    <rPh sb="16" eb="18">
      <t>ヨウボウ</t>
    </rPh>
    <phoneticPr fontId="12"/>
  </si>
  <si>
    <t>航空自衛隊業務計画に対する部隊要望に関する文書</t>
    <rPh sb="0" eb="2">
      <t>コウクウ</t>
    </rPh>
    <rPh sb="2" eb="5">
      <t>ジエイタイ</t>
    </rPh>
    <rPh sb="5" eb="7">
      <t>ギョウム</t>
    </rPh>
    <rPh sb="7" eb="9">
      <t>ケイカク</t>
    </rPh>
    <rPh sb="10" eb="11">
      <t>タイ</t>
    </rPh>
    <rPh sb="13" eb="15">
      <t>ブタイ</t>
    </rPh>
    <rPh sb="15" eb="17">
      <t>ヨウボウ</t>
    </rPh>
    <rPh sb="18" eb="19">
      <t>カン</t>
    </rPh>
    <rPh sb="21" eb="23">
      <t>ブンショ</t>
    </rPh>
    <phoneticPr fontId="12"/>
  </si>
  <si>
    <t>・〇〇年度業務計画</t>
    <rPh sb="3" eb="4">
      <t>ネン</t>
    </rPh>
    <phoneticPr fontId="6"/>
  </si>
  <si>
    <t>事務又は事業の方針及び計画書</t>
    <phoneticPr fontId="6"/>
  </si>
  <si>
    <t>業務計画</t>
    <phoneticPr fontId="12"/>
  </si>
  <si>
    <t>防衛</t>
    <phoneticPr fontId="12"/>
  </si>
  <si>
    <t>・自衛隊統合演習</t>
    <rPh sb="1" eb="4">
      <t>ジエイタイ</t>
    </rPh>
    <rPh sb="4" eb="6">
      <t>トウゴウ</t>
    </rPh>
    <rPh sb="6" eb="8">
      <t>エンシュウ</t>
    </rPh>
    <phoneticPr fontId="12"/>
  </si>
  <si>
    <t>・日米共同統合演習</t>
    <rPh sb="1" eb="3">
      <t>ニチベイ</t>
    </rPh>
    <rPh sb="3" eb="5">
      <t>キョウドウ</t>
    </rPh>
    <rPh sb="5" eb="7">
      <t>トウゴウ</t>
    </rPh>
    <rPh sb="7" eb="9">
      <t>エンシュウ</t>
    </rPh>
    <phoneticPr fontId="12"/>
  </si>
  <si>
    <t>・日米共同方面隊指揮所演習</t>
    <rPh sb="1" eb="3">
      <t>ニチベイ</t>
    </rPh>
    <rPh sb="3" eb="5">
      <t>キョウドウ</t>
    </rPh>
    <rPh sb="5" eb="7">
      <t>ホウメン</t>
    </rPh>
    <rPh sb="7" eb="8">
      <t>タイ</t>
    </rPh>
    <rPh sb="8" eb="10">
      <t>シキ</t>
    </rPh>
    <rPh sb="10" eb="11">
      <t>ショ</t>
    </rPh>
    <rPh sb="11" eb="13">
      <t>エンシュウ</t>
    </rPh>
    <phoneticPr fontId="12"/>
  </si>
  <si>
    <t>演習に関する文書</t>
    <rPh sb="0" eb="2">
      <t>エンシュウ</t>
    </rPh>
    <rPh sb="3" eb="4">
      <t>カン</t>
    </rPh>
    <rPh sb="6" eb="8">
      <t>ブンショ</t>
    </rPh>
    <phoneticPr fontId="18"/>
  </si>
  <si>
    <t>・各種訓練参加一般命令</t>
    <rPh sb="1" eb="3">
      <t>カクシュ</t>
    </rPh>
    <rPh sb="3" eb="5">
      <t>クンレン</t>
    </rPh>
    <rPh sb="5" eb="7">
      <t>サンカ</t>
    </rPh>
    <rPh sb="7" eb="9">
      <t>イッパン</t>
    </rPh>
    <rPh sb="9" eb="11">
      <t>メイレイ</t>
    </rPh>
    <phoneticPr fontId="12"/>
  </si>
  <si>
    <t>・各種訓練参加一般命令関連</t>
    <rPh sb="1" eb="3">
      <t>カクシュ</t>
    </rPh>
    <rPh sb="3" eb="5">
      <t>クンレン</t>
    </rPh>
    <rPh sb="5" eb="7">
      <t>サンカ</t>
    </rPh>
    <rPh sb="7" eb="9">
      <t>イッパン</t>
    </rPh>
    <rPh sb="9" eb="11">
      <t>メイレイ</t>
    </rPh>
    <rPh sb="11" eb="13">
      <t>カンレン</t>
    </rPh>
    <phoneticPr fontId="12"/>
  </si>
  <si>
    <t>各種訓練参加に関する文書等</t>
    <rPh sb="0" eb="2">
      <t>カクシュ</t>
    </rPh>
    <rPh sb="2" eb="4">
      <t>クンレン</t>
    </rPh>
    <rPh sb="4" eb="6">
      <t>サンカ</t>
    </rPh>
    <rPh sb="7" eb="8">
      <t>カン</t>
    </rPh>
    <rPh sb="10" eb="12">
      <t>ブンショ</t>
    </rPh>
    <rPh sb="12" eb="13">
      <t>トウ</t>
    </rPh>
    <phoneticPr fontId="12"/>
  </si>
  <si>
    <t>・現地訓練の実施等に関する航空支援隊一般命令（○○年度）</t>
    <rPh sb="1" eb="3">
      <t>ゲンチ</t>
    </rPh>
    <rPh sb="3" eb="5">
      <t>クンレン</t>
    </rPh>
    <rPh sb="6" eb="8">
      <t>ジッシ</t>
    </rPh>
    <rPh sb="8" eb="9">
      <t>トウ</t>
    </rPh>
    <rPh sb="10" eb="11">
      <t>カン</t>
    </rPh>
    <rPh sb="13" eb="15">
      <t>コウクウ</t>
    </rPh>
    <rPh sb="15" eb="17">
      <t>シエン</t>
    </rPh>
    <rPh sb="17" eb="18">
      <t>タイ</t>
    </rPh>
    <rPh sb="18" eb="20">
      <t>イッパン</t>
    </rPh>
    <rPh sb="20" eb="22">
      <t>メイレイ</t>
    </rPh>
    <phoneticPr fontId="6"/>
  </si>
  <si>
    <t>・現地訓練の命令等に関する文書</t>
    <rPh sb="1" eb="3">
      <t>ゲンチ</t>
    </rPh>
    <rPh sb="3" eb="5">
      <t>クンレン</t>
    </rPh>
    <rPh sb="6" eb="8">
      <t>メイレイ</t>
    </rPh>
    <rPh sb="8" eb="9">
      <t>トウ</t>
    </rPh>
    <rPh sb="10" eb="11">
      <t>カン</t>
    </rPh>
    <rPh sb="13" eb="15">
      <t>ブンショ</t>
    </rPh>
    <phoneticPr fontId="6"/>
  </si>
  <si>
    <t>現地訓練に関する文書</t>
    <rPh sb="0" eb="2">
      <t>ゲンチ</t>
    </rPh>
    <rPh sb="2" eb="4">
      <t>クンレン</t>
    </rPh>
    <rPh sb="5" eb="6">
      <t>カン</t>
    </rPh>
    <rPh sb="8" eb="10">
      <t>ブンショ</t>
    </rPh>
    <phoneticPr fontId="6"/>
  </si>
  <si>
    <t>ヒ</t>
    <phoneticPr fontId="12"/>
  </si>
  <si>
    <t>・（○○年度）航空自衛隊英語技能検定</t>
    <phoneticPr fontId="6"/>
  </si>
  <si>
    <t>・航空自衛隊英語技能検定試験実施通達等</t>
    <rPh sb="1" eb="3">
      <t>コウクウ</t>
    </rPh>
    <rPh sb="3" eb="6">
      <t>ジエイタイ</t>
    </rPh>
    <rPh sb="6" eb="8">
      <t>エイゴ</t>
    </rPh>
    <rPh sb="8" eb="10">
      <t>ギノウ</t>
    </rPh>
    <rPh sb="10" eb="12">
      <t>ケンテイ</t>
    </rPh>
    <rPh sb="12" eb="14">
      <t>シケン</t>
    </rPh>
    <rPh sb="14" eb="16">
      <t>ジッシ</t>
    </rPh>
    <rPh sb="16" eb="18">
      <t>ツウタツ</t>
    </rPh>
    <rPh sb="18" eb="19">
      <t>トウ</t>
    </rPh>
    <phoneticPr fontId="6"/>
  </si>
  <si>
    <t>航空自衛隊英語技能検定試験に関する文書</t>
    <rPh sb="14" eb="15">
      <t>カン</t>
    </rPh>
    <rPh sb="17" eb="19">
      <t>ブンショ</t>
    </rPh>
    <phoneticPr fontId="6"/>
  </si>
  <si>
    <t>・警備火器射撃訓練（○○年度）</t>
    <rPh sb="2" eb="4">
      <t>ケイビ</t>
    </rPh>
    <rPh sb="4" eb="6">
      <t>カキ</t>
    </rPh>
    <rPh sb="6" eb="8">
      <t>シャゲキ</t>
    </rPh>
    <rPh sb="12" eb="14">
      <t>ネンドレイワネンド</t>
    </rPh>
    <phoneticPr fontId="6"/>
  </si>
  <si>
    <t>・警備火器射撃実施般命等</t>
    <rPh sb="1" eb="3">
      <t>ケイビ</t>
    </rPh>
    <rPh sb="3" eb="5">
      <t>カキ</t>
    </rPh>
    <rPh sb="5" eb="7">
      <t>シャゲキ</t>
    </rPh>
    <rPh sb="7" eb="9">
      <t>ジッシ</t>
    </rPh>
    <rPh sb="9" eb="10">
      <t>ハン</t>
    </rPh>
    <rPh sb="10" eb="11">
      <t>メイ</t>
    </rPh>
    <rPh sb="11" eb="12">
      <t>トウ</t>
    </rPh>
    <phoneticPr fontId="6"/>
  </si>
  <si>
    <t>警備火器射撃訓練に関する文書</t>
    <rPh sb="0" eb="2">
      <t>ケイビ</t>
    </rPh>
    <rPh sb="2" eb="4">
      <t>カキ</t>
    </rPh>
    <rPh sb="4" eb="6">
      <t>シャゲキ</t>
    </rPh>
    <rPh sb="6" eb="8">
      <t>クンレン</t>
    </rPh>
    <rPh sb="9" eb="10">
      <t>カン</t>
    </rPh>
    <rPh sb="12" eb="14">
      <t>ブンショ</t>
    </rPh>
    <phoneticPr fontId="6"/>
  </si>
  <si>
    <t>・体育訓練</t>
    <rPh sb="1" eb="5">
      <t>タイイククンレン</t>
    </rPh>
    <phoneticPr fontId="6"/>
  </si>
  <si>
    <t>・体力測定実施般命等</t>
    <rPh sb="1" eb="3">
      <t>タイリョク</t>
    </rPh>
    <rPh sb="3" eb="5">
      <t>ソクテイ</t>
    </rPh>
    <rPh sb="5" eb="7">
      <t>ジッシ</t>
    </rPh>
    <rPh sb="7" eb="8">
      <t>ハン</t>
    </rPh>
    <rPh sb="8" eb="9">
      <t>メイ</t>
    </rPh>
    <rPh sb="9" eb="10">
      <t>トウ</t>
    </rPh>
    <phoneticPr fontId="6"/>
  </si>
  <si>
    <t>体力測定の実施に関する文書</t>
    <rPh sb="0" eb="2">
      <t>タイリョク</t>
    </rPh>
    <rPh sb="2" eb="4">
      <t>ソクテイ</t>
    </rPh>
    <rPh sb="5" eb="7">
      <t>ジッシ</t>
    </rPh>
    <rPh sb="8" eb="9">
      <t>カン</t>
    </rPh>
    <rPh sb="11" eb="13">
      <t>ブンショ</t>
    </rPh>
    <phoneticPr fontId="6"/>
  </si>
  <si>
    <t>・各種教育・訓練等支援</t>
    <rPh sb="1" eb="3">
      <t>カクシュ</t>
    </rPh>
    <rPh sb="3" eb="5">
      <t>キョウイク</t>
    </rPh>
    <rPh sb="6" eb="8">
      <t>クンレン</t>
    </rPh>
    <rPh sb="8" eb="9">
      <t>トウ</t>
    </rPh>
    <rPh sb="9" eb="11">
      <t>シエン</t>
    </rPh>
    <phoneticPr fontId="6"/>
  </si>
  <si>
    <t>・各種教育・訓練支援般命等</t>
    <rPh sb="1" eb="3">
      <t>カクシュ</t>
    </rPh>
    <rPh sb="3" eb="5">
      <t>キョウイク</t>
    </rPh>
    <rPh sb="6" eb="8">
      <t>クンレン</t>
    </rPh>
    <rPh sb="8" eb="10">
      <t>シエン</t>
    </rPh>
    <rPh sb="10" eb="11">
      <t>ハン</t>
    </rPh>
    <rPh sb="11" eb="12">
      <t>メイ</t>
    </rPh>
    <rPh sb="12" eb="13">
      <t>トウ</t>
    </rPh>
    <phoneticPr fontId="6"/>
  </si>
  <si>
    <t>各種教育・訓練支援に関する文書</t>
    <rPh sb="0" eb="2">
      <t>カクシュ</t>
    </rPh>
    <rPh sb="2" eb="4">
      <t>キョウイク</t>
    </rPh>
    <rPh sb="5" eb="7">
      <t>クンレン</t>
    </rPh>
    <rPh sb="7" eb="9">
      <t>シエン</t>
    </rPh>
    <rPh sb="10" eb="11">
      <t>カン</t>
    </rPh>
    <rPh sb="13" eb="15">
      <t>ブンショ</t>
    </rPh>
    <phoneticPr fontId="6"/>
  </si>
  <si>
    <t>・レジリエンストレーニング実施成果</t>
    <phoneticPr fontId="6"/>
  </si>
  <si>
    <t>・レジリエンス教育関連通達、実施報告等</t>
    <rPh sb="7" eb="9">
      <t>キョウイク</t>
    </rPh>
    <rPh sb="9" eb="11">
      <t>カンレン</t>
    </rPh>
    <rPh sb="11" eb="13">
      <t>ツウタツ</t>
    </rPh>
    <rPh sb="14" eb="16">
      <t>ジッシ</t>
    </rPh>
    <rPh sb="16" eb="18">
      <t>ホウコク</t>
    </rPh>
    <rPh sb="18" eb="19">
      <t>トウ</t>
    </rPh>
    <phoneticPr fontId="6"/>
  </si>
  <si>
    <t>・課程教育及び準課程講習</t>
    <rPh sb="1" eb="3">
      <t>カテイ</t>
    </rPh>
    <rPh sb="3" eb="5">
      <t>キョウイク</t>
    </rPh>
    <rPh sb="5" eb="6">
      <t>オヨ</t>
    </rPh>
    <rPh sb="7" eb="8">
      <t>ジュン</t>
    </rPh>
    <rPh sb="8" eb="10">
      <t>カテイ</t>
    </rPh>
    <rPh sb="10" eb="12">
      <t>コウシュウ</t>
    </rPh>
    <phoneticPr fontId="6"/>
  </si>
  <si>
    <t>・課程教育及び準課程講習関連通達等</t>
    <rPh sb="1" eb="3">
      <t>カテイ</t>
    </rPh>
    <rPh sb="3" eb="5">
      <t>キョウイク</t>
    </rPh>
    <rPh sb="5" eb="6">
      <t>オヨ</t>
    </rPh>
    <rPh sb="7" eb="8">
      <t>ジュン</t>
    </rPh>
    <rPh sb="8" eb="10">
      <t>カテイ</t>
    </rPh>
    <rPh sb="10" eb="12">
      <t>コウシュウ</t>
    </rPh>
    <rPh sb="12" eb="14">
      <t>カンレン</t>
    </rPh>
    <rPh sb="14" eb="16">
      <t>ツウタツ</t>
    </rPh>
    <rPh sb="16" eb="17">
      <t>トウ</t>
    </rPh>
    <phoneticPr fontId="6"/>
  </si>
  <si>
    <t>課程等教育に関する文書</t>
    <rPh sb="0" eb="2">
      <t>カテイ</t>
    </rPh>
    <rPh sb="2" eb="3">
      <t>トウ</t>
    </rPh>
    <rPh sb="3" eb="5">
      <t>キョウイク</t>
    </rPh>
    <rPh sb="6" eb="7">
      <t>カン</t>
    </rPh>
    <rPh sb="9" eb="11">
      <t>ブンショ</t>
    </rPh>
    <phoneticPr fontId="6"/>
  </si>
  <si>
    <t>・教育実施予定表</t>
    <rPh sb="1" eb="3">
      <t>キョウイク</t>
    </rPh>
    <rPh sb="3" eb="5">
      <t>ジッシ</t>
    </rPh>
    <rPh sb="5" eb="7">
      <t>ヨテイ</t>
    </rPh>
    <rPh sb="7" eb="8">
      <t>ヒョウ</t>
    </rPh>
    <phoneticPr fontId="6"/>
  </si>
  <si>
    <t>・年度教育実施予定、教育実施予定表</t>
    <rPh sb="1" eb="3">
      <t>ネンド</t>
    </rPh>
    <rPh sb="3" eb="5">
      <t>キョウイク</t>
    </rPh>
    <rPh sb="5" eb="7">
      <t>ジッシ</t>
    </rPh>
    <rPh sb="7" eb="9">
      <t>ヨテイ</t>
    </rPh>
    <rPh sb="10" eb="12">
      <t>キョウイク</t>
    </rPh>
    <rPh sb="12" eb="14">
      <t>ジッシ</t>
    </rPh>
    <rPh sb="14" eb="16">
      <t>ヨテイ</t>
    </rPh>
    <rPh sb="16" eb="17">
      <t>ヒョウ</t>
    </rPh>
    <phoneticPr fontId="18"/>
  </si>
  <si>
    <t>・在日米軍部隊研修等</t>
    <rPh sb="1" eb="3">
      <t>ザイニチ</t>
    </rPh>
    <rPh sb="3" eb="5">
      <t>ベイグン</t>
    </rPh>
    <rPh sb="5" eb="7">
      <t>ブタイ</t>
    </rPh>
    <rPh sb="7" eb="9">
      <t>ケンシュウ</t>
    </rPh>
    <rPh sb="9" eb="10">
      <t>トウ</t>
    </rPh>
    <phoneticPr fontId="6"/>
  </si>
  <si>
    <t>・在日米軍部隊への現地研修般命、成果報告</t>
    <rPh sb="1" eb="3">
      <t>ザイニチ</t>
    </rPh>
    <rPh sb="3" eb="5">
      <t>ベイグン</t>
    </rPh>
    <rPh sb="5" eb="7">
      <t>ブタイ</t>
    </rPh>
    <rPh sb="9" eb="11">
      <t>ゲンチ</t>
    </rPh>
    <rPh sb="11" eb="13">
      <t>ケンシュウ</t>
    </rPh>
    <rPh sb="13" eb="14">
      <t>ハン</t>
    </rPh>
    <rPh sb="14" eb="15">
      <t>メイ</t>
    </rPh>
    <rPh sb="16" eb="18">
      <t>セイカ</t>
    </rPh>
    <rPh sb="18" eb="20">
      <t>ホウコク</t>
    </rPh>
    <phoneticPr fontId="18"/>
  </si>
  <si>
    <t>・部外大会参加の命令等に関する文書</t>
    <rPh sb="1" eb="3">
      <t>ブガイ</t>
    </rPh>
    <rPh sb="3" eb="5">
      <t>タイカイ</t>
    </rPh>
    <rPh sb="5" eb="7">
      <t>サンカ</t>
    </rPh>
    <rPh sb="8" eb="10">
      <t>メイレイ</t>
    </rPh>
    <rPh sb="10" eb="11">
      <t>トウ</t>
    </rPh>
    <rPh sb="12" eb="13">
      <t>カン</t>
    </rPh>
    <rPh sb="15" eb="17">
      <t>ブンショ</t>
    </rPh>
    <phoneticPr fontId="6"/>
  </si>
  <si>
    <t>・部外における運動競技会等への参加命令、実績</t>
    <rPh sb="1" eb="3">
      <t>ブガイ</t>
    </rPh>
    <rPh sb="7" eb="9">
      <t>ウンドウ</t>
    </rPh>
    <rPh sb="9" eb="12">
      <t>キョウギカイ</t>
    </rPh>
    <rPh sb="12" eb="13">
      <t>トウ</t>
    </rPh>
    <rPh sb="15" eb="17">
      <t>サンカ</t>
    </rPh>
    <rPh sb="17" eb="19">
      <t>メイレイ</t>
    </rPh>
    <rPh sb="20" eb="22">
      <t>ジッセキ</t>
    </rPh>
    <phoneticPr fontId="18"/>
  </si>
  <si>
    <t>・教範等貸出簿</t>
    <rPh sb="1" eb="3">
      <t>キョウハン</t>
    </rPh>
    <rPh sb="3" eb="4">
      <t>トウ</t>
    </rPh>
    <rPh sb="4" eb="6">
      <t>カシダシ</t>
    </rPh>
    <rPh sb="6" eb="7">
      <t>ボ</t>
    </rPh>
    <phoneticPr fontId="6"/>
  </si>
  <si>
    <t>・教範等管理簿</t>
    <rPh sb="1" eb="3">
      <t>キョウハン</t>
    </rPh>
    <rPh sb="3" eb="4">
      <t>トウ</t>
    </rPh>
    <rPh sb="4" eb="6">
      <t>カンリ</t>
    </rPh>
    <rPh sb="6" eb="7">
      <t>ボ</t>
    </rPh>
    <phoneticPr fontId="6"/>
  </si>
  <si>
    <t>教範等の作成、管理に関する文書</t>
    <phoneticPr fontId="6"/>
  </si>
  <si>
    <t>・練成訓練</t>
    <rPh sb="1" eb="3">
      <t>レンセイ</t>
    </rPh>
    <rPh sb="3" eb="5">
      <t>クンレン</t>
    </rPh>
    <phoneticPr fontId="6"/>
  </si>
  <si>
    <t>・離職者個人訓練実施記録簿</t>
    <rPh sb="4" eb="6">
      <t>コジン</t>
    </rPh>
    <rPh sb="6" eb="8">
      <t>クンレン</t>
    </rPh>
    <rPh sb="8" eb="10">
      <t>ジッシ</t>
    </rPh>
    <rPh sb="10" eb="12">
      <t>キロク</t>
    </rPh>
    <rPh sb="12" eb="13">
      <t>ボ</t>
    </rPh>
    <phoneticPr fontId="6"/>
  </si>
  <si>
    <t>・個人訓練実施記録簿</t>
    <rPh sb="1" eb="3">
      <t>コジン</t>
    </rPh>
    <rPh sb="3" eb="5">
      <t>クンレン</t>
    </rPh>
    <rPh sb="5" eb="7">
      <t>ジッシ</t>
    </rPh>
    <rPh sb="7" eb="9">
      <t>キロク</t>
    </rPh>
    <rPh sb="9" eb="10">
      <t>ボ</t>
    </rPh>
    <phoneticPr fontId="6"/>
  </si>
  <si>
    <t>・実務訓練記録簿</t>
    <rPh sb="1" eb="3">
      <t>ジツム</t>
    </rPh>
    <rPh sb="3" eb="5">
      <t>クンレン</t>
    </rPh>
    <rPh sb="5" eb="8">
      <t>キロクボ</t>
    </rPh>
    <phoneticPr fontId="6"/>
  </si>
  <si>
    <t>・航空自衛隊教範</t>
    <rPh sb="6" eb="8">
      <t>キョウハン</t>
    </rPh>
    <phoneticPr fontId="6"/>
  </si>
  <si>
    <t>教育（B-40）</t>
    <phoneticPr fontId="6"/>
  </si>
  <si>
    <t>・給食通報発行台帳</t>
    <rPh sb="1" eb="3">
      <t>キュウショク</t>
    </rPh>
    <rPh sb="3" eb="5">
      <t>ツウホウ</t>
    </rPh>
    <rPh sb="5" eb="9">
      <t>ハッコウダイチョウ</t>
    </rPh>
    <phoneticPr fontId="6"/>
  </si>
  <si>
    <t>・給食依頼票</t>
    <rPh sb="1" eb="3">
      <t>キュウショク</t>
    </rPh>
    <rPh sb="3" eb="6">
      <t>イライヒョウ</t>
    </rPh>
    <phoneticPr fontId="6"/>
  </si>
  <si>
    <t>・給食依頼票</t>
    <rPh sb="1" eb="3">
      <t>キュウショク</t>
    </rPh>
    <rPh sb="3" eb="5">
      <t>イライ</t>
    </rPh>
    <rPh sb="5" eb="6">
      <t>ヒョウ</t>
    </rPh>
    <phoneticPr fontId="6"/>
  </si>
  <si>
    <t>給養</t>
    <rPh sb="0" eb="1">
      <t>キュウ</t>
    </rPh>
    <rPh sb="1" eb="2">
      <t>ヨウ</t>
    </rPh>
    <phoneticPr fontId="12"/>
  </si>
  <si>
    <t>・若年定年退職者発生通知書</t>
    <rPh sb="1" eb="3">
      <t>ジャクネン</t>
    </rPh>
    <rPh sb="3" eb="5">
      <t>テイネン</t>
    </rPh>
    <rPh sb="5" eb="8">
      <t>タイショクシャ</t>
    </rPh>
    <rPh sb="8" eb="10">
      <t>ハッセイ</t>
    </rPh>
    <rPh sb="10" eb="13">
      <t>ツウチショ</t>
    </rPh>
    <phoneticPr fontId="12"/>
  </si>
  <si>
    <t>給与制度</t>
    <rPh sb="0" eb="2">
      <t>キュウヨ</t>
    </rPh>
    <rPh sb="2" eb="4">
      <t>セイド</t>
    </rPh>
    <phoneticPr fontId="12"/>
  </si>
  <si>
    <t>厚生（B-20）</t>
    <rPh sb="0" eb="2">
      <t>コウセイ</t>
    </rPh>
    <phoneticPr fontId="12"/>
  </si>
  <si>
    <t>・若年定年退職者発生通知書</t>
    <rPh sb="8" eb="10">
      <t>ハッセイ</t>
    </rPh>
    <rPh sb="10" eb="13">
      <t>ツウチショ</t>
    </rPh>
    <phoneticPr fontId="6"/>
  </si>
  <si>
    <t>若年定年退職者発生に関する文書</t>
    <rPh sb="0" eb="7">
      <t>ジャクネンテイネンタイショクシャ</t>
    </rPh>
    <rPh sb="7" eb="9">
      <t>ハッセイ</t>
    </rPh>
    <rPh sb="10" eb="11">
      <t>カン</t>
    </rPh>
    <rPh sb="13" eb="15">
      <t>ブンショ</t>
    </rPh>
    <phoneticPr fontId="6"/>
  </si>
  <si>
    <t>・リクルータによる募集広報活動（○○年度）</t>
    <rPh sb="9" eb="11">
      <t>ボシュウ</t>
    </rPh>
    <rPh sb="11" eb="13">
      <t>コウホウ</t>
    </rPh>
    <rPh sb="13" eb="15">
      <t>カツドウ</t>
    </rPh>
    <rPh sb="18" eb="20">
      <t>ネンド</t>
    </rPh>
    <phoneticPr fontId="18"/>
  </si>
  <si>
    <t>・募集広報</t>
    <rPh sb="1" eb="3">
      <t>ボシュウ</t>
    </rPh>
    <rPh sb="3" eb="5">
      <t>コウホウ</t>
    </rPh>
    <phoneticPr fontId="18"/>
  </si>
  <si>
    <t>・隊員出身地カードデータ</t>
    <phoneticPr fontId="18"/>
  </si>
  <si>
    <t>・防大２次試験試験官派遣</t>
    <rPh sb="1" eb="2">
      <t>チ</t>
    </rPh>
    <rPh sb="2" eb="3">
      <t>ホン</t>
    </rPh>
    <rPh sb="6" eb="8">
      <t>ボウダイ</t>
    </rPh>
    <phoneticPr fontId="18"/>
  </si>
  <si>
    <t>・隊員自主募集成果報告（○○年度）</t>
    <rPh sb="1" eb="3">
      <t>タイイン</t>
    </rPh>
    <rPh sb="3" eb="5">
      <t>ジシュ</t>
    </rPh>
    <rPh sb="5" eb="7">
      <t>ボシュウ</t>
    </rPh>
    <rPh sb="7" eb="11">
      <t>セイカホウコク</t>
    </rPh>
    <phoneticPr fontId="12"/>
  </si>
  <si>
    <t>・表彰実施報告書
・精勤章授与上申書</t>
    <rPh sb="1" eb="5">
      <t>ヒョウショウジッシ</t>
    </rPh>
    <rPh sb="5" eb="8">
      <t>ホウコクショ</t>
    </rPh>
    <phoneticPr fontId="12"/>
  </si>
  <si>
    <t>・表彰に関する報告書</t>
    <rPh sb="1" eb="3">
      <t>ヒョウショウ</t>
    </rPh>
    <rPh sb="4" eb="5">
      <t>カン</t>
    </rPh>
    <rPh sb="7" eb="10">
      <t>ホウコクショ</t>
    </rPh>
    <phoneticPr fontId="12"/>
  </si>
  <si>
    <t>・空曹昇任筆記試験(○○年度)</t>
    <rPh sb="1" eb="3">
      <t>クウソウ</t>
    </rPh>
    <rPh sb="3" eb="5">
      <t>ショウニン</t>
    </rPh>
    <rPh sb="5" eb="7">
      <t>ヒッキ</t>
    </rPh>
    <rPh sb="7" eb="9">
      <t>シケン</t>
    </rPh>
    <phoneticPr fontId="12"/>
  </si>
  <si>
    <t>・空曹昇任</t>
    <rPh sb="1" eb="3">
      <t>クウソウ</t>
    </rPh>
    <rPh sb="3" eb="5">
      <t>ショウニン</t>
    </rPh>
    <phoneticPr fontId="12"/>
  </si>
  <si>
    <t>昇任に関する文書</t>
    <phoneticPr fontId="35"/>
  </si>
  <si>
    <t>・入校者上申書</t>
    <rPh sb="1" eb="3">
      <t>ニュウコウ</t>
    </rPh>
    <rPh sb="3" eb="4">
      <t>モノ</t>
    </rPh>
    <rPh sb="4" eb="7">
      <t>ジョウシンショ</t>
    </rPh>
    <phoneticPr fontId="12"/>
  </si>
  <si>
    <t>・入校者上申書</t>
    <rPh sb="1" eb="4">
      <t>ニュウコウシャ</t>
    </rPh>
    <rPh sb="4" eb="7">
      <t>ジョウシンショ</t>
    </rPh>
    <phoneticPr fontId="12"/>
  </si>
  <si>
    <t>入校に関する文書</t>
    <rPh sb="0" eb="2">
      <t>ニュウコウ</t>
    </rPh>
    <rPh sb="3" eb="4">
      <t>カン</t>
    </rPh>
    <rPh sb="6" eb="8">
      <t>ブンショ</t>
    </rPh>
    <phoneticPr fontId="12"/>
  </si>
  <si>
    <t>・（○○年度）准空尉、空曹及び空士自衛官の異動候補者及び充足要望</t>
    <rPh sb="4" eb="6">
      <t>ネンド</t>
    </rPh>
    <rPh sb="7" eb="8">
      <t>ジュン</t>
    </rPh>
    <rPh sb="8" eb="10">
      <t>クウイ</t>
    </rPh>
    <rPh sb="11" eb="13">
      <t>クウソウ</t>
    </rPh>
    <rPh sb="13" eb="14">
      <t>オヨ</t>
    </rPh>
    <rPh sb="15" eb="17">
      <t>クウシ</t>
    </rPh>
    <rPh sb="17" eb="20">
      <t>ジエイカン</t>
    </rPh>
    <rPh sb="21" eb="23">
      <t>イドウ</t>
    </rPh>
    <rPh sb="23" eb="25">
      <t>コウホ</t>
    </rPh>
    <rPh sb="25" eb="26">
      <t>シャ</t>
    </rPh>
    <rPh sb="26" eb="27">
      <t>オヨ</t>
    </rPh>
    <rPh sb="28" eb="30">
      <t>ジュウソク</t>
    </rPh>
    <rPh sb="30" eb="32">
      <t>ヨウボウ</t>
    </rPh>
    <phoneticPr fontId="6"/>
  </si>
  <si>
    <t>・異動候補者名簿</t>
    <rPh sb="1" eb="6">
      <t>イドウコウホシャ</t>
    </rPh>
    <rPh sb="6" eb="8">
      <t>メイボ</t>
    </rPh>
    <phoneticPr fontId="6"/>
  </si>
  <si>
    <t>異動候補者に関する文書</t>
    <rPh sb="0" eb="2">
      <t>イドウ</t>
    </rPh>
    <rPh sb="2" eb="5">
      <t>コウホシャ</t>
    </rPh>
    <rPh sb="6" eb="7">
      <t>カン</t>
    </rPh>
    <rPh sb="9" eb="11">
      <t>ブンショ</t>
    </rPh>
    <phoneticPr fontId="12"/>
  </si>
  <si>
    <t>１年（写し）</t>
    <rPh sb="1" eb="2">
      <t>ネン</t>
    </rPh>
    <rPh sb="3" eb="4">
      <t>ウツ</t>
    </rPh>
    <phoneticPr fontId="12"/>
  </si>
  <si>
    <t>・人事発令（自衛官補任に関する事項）</t>
    <rPh sb="1" eb="2">
      <t>ヒト</t>
    </rPh>
    <rPh sb="2" eb="3">
      <t>コト</t>
    </rPh>
    <rPh sb="3" eb="5">
      <t>ハツレイ</t>
    </rPh>
    <rPh sb="6" eb="9">
      <t>ジエイカン</t>
    </rPh>
    <rPh sb="9" eb="11">
      <t>ホニン</t>
    </rPh>
    <rPh sb="12" eb="13">
      <t>カン</t>
    </rPh>
    <rPh sb="15" eb="17">
      <t>ジコウ</t>
    </rPh>
    <phoneticPr fontId="12"/>
  </si>
  <si>
    <t>・勤務記録表抄本</t>
    <rPh sb="1" eb="3">
      <t>キンム</t>
    </rPh>
    <rPh sb="3" eb="5">
      <t>キロク</t>
    </rPh>
    <rPh sb="5" eb="6">
      <t>ヒョウ</t>
    </rPh>
    <rPh sb="6" eb="8">
      <t>ショウホン</t>
    </rPh>
    <phoneticPr fontId="12"/>
  </si>
  <si>
    <t>・特技職明細集</t>
    <rPh sb="1" eb="3">
      <t>トクギ</t>
    </rPh>
    <rPh sb="3" eb="4">
      <t>ショク</t>
    </rPh>
    <rPh sb="4" eb="6">
      <t>メイサイ</t>
    </rPh>
    <rPh sb="6" eb="7">
      <t>シュウ</t>
    </rPh>
    <phoneticPr fontId="12"/>
  </si>
  <si>
    <t>・倫理法等の周知徹底のために講じた施策（○○年度）
・倫理管理官等の任務実施状況報告(○○年度)</t>
    <rPh sb="1" eb="3">
      <t>リンリ</t>
    </rPh>
    <rPh sb="3" eb="4">
      <t>ホウ</t>
    </rPh>
    <rPh sb="4" eb="5">
      <t>トウ</t>
    </rPh>
    <rPh sb="6" eb="8">
      <t>シュウチ</t>
    </rPh>
    <rPh sb="8" eb="10">
      <t>テッテイ</t>
    </rPh>
    <rPh sb="14" eb="15">
      <t>コウ</t>
    </rPh>
    <rPh sb="17" eb="19">
      <t>シサク</t>
    </rPh>
    <rPh sb="22" eb="24">
      <t>ネンド</t>
    </rPh>
    <rPh sb="27" eb="29">
      <t>リンリ</t>
    </rPh>
    <rPh sb="29" eb="31">
      <t>カンリ</t>
    </rPh>
    <rPh sb="31" eb="32">
      <t>カン</t>
    </rPh>
    <rPh sb="32" eb="33">
      <t>トウ</t>
    </rPh>
    <rPh sb="34" eb="36">
      <t>ニンム</t>
    </rPh>
    <rPh sb="36" eb="38">
      <t>ジッシ</t>
    </rPh>
    <rPh sb="38" eb="40">
      <t>ジョウキョウ</t>
    </rPh>
    <rPh sb="40" eb="42">
      <t>ホウコク</t>
    </rPh>
    <rPh sb="45" eb="47">
      <t>ネンド</t>
    </rPh>
    <phoneticPr fontId="12"/>
  </si>
  <si>
    <t>・自衛隊員倫理規定の運用・報告</t>
    <rPh sb="2" eb="4">
      <t>ウンヨウ</t>
    </rPh>
    <rPh sb="5" eb="7">
      <t>ホウコク</t>
    </rPh>
    <phoneticPr fontId="6"/>
  </si>
  <si>
    <t>・自衛隊員倫理規定の運用について</t>
    <rPh sb="1" eb="5">
      <t>ジエイタイイン</t>
    </rPh>
    <rPh sb="5" eb="9">
      <t>リンリキテイ</t>
    </rPh>
    <rPh sb="10" eb="12">
      <t>ウンヨウ</t>
    </rPh>
    <phoneticPr fontId="12"/>
  </si>
  <si>
    <t>・自衛隊員倫理規定に関する通達</t>
    <rPh sb="1" eb="5">
      <t>ジエイタイイン</t>
    </rPh>
    <rPh sb="5" eb="9">
      <t>リンリキテイ</t>
    </rPh>
    <rPh sb="10" eb="11">
      <t>カン</t>
    </rPh>
    <rPh sb="13" eb="15">
      <t>ツウタツ</t>
    </rPh>
    <phoneticPr fontId="12"/>
  </si>
  <si>
    <t>倫理規定に関する文書</t>
    <rPh sb="0" eb="2">
      <t>リンリ</t>
    </rPh>
    <rPh sb="2" eb="4">
      <t>キテイ</t>
    </rPh>
    <rPh sb="5" eb="6">
      <t>カン</t>
    </rPh>
    <rPh sb="8" eb="10">
      <t>ブンショ</t>
    </rPh>
    <phoneticPr fontId="12"/>
  </si>
  <si>
    <t>・海外渡航承認申請状況等（○○年度）</t>
    <rPh sb="1" eb="3">
      <t>カイガイ</t>
    </rPh>
    <rPh sb="3" eb="5">
      <t>トコウ</t>
    </rPh>
    <rPh sb="5" eb="7">
      <t>ショウニン</t>
    </rPh>
    <rPh sb="7" eb="9">
      <t>シンセイ</t>
    </rPh>
    <rPh sb="9" eb="11">
      <t>ジョウキョウ</t>
    </rPh>
    <rPh sb="11" eb="12">
      <t>トウ</t>
    </rPh>
    <phoneticPr fontId="12"/>
  </si>
  <si>
    <t>・海外渡航承認申請状況等</t>
    <rPh sb="1" eb="3">
      <t>カイガイ</t>
    </rPh>
    <rPh sb="3" eb="5">
      <t>トコウ</t>
    </rPh>
    <rPh sb="5" eb="7">
      <t>ショウニン</t>
    </rPh>
    <rPh sb="7" eb="9">
      <t>シンセイ</t>
    </rPh>
    <rPh sb="9" eb="11">
      <t>ジョウキョウ</t>
    </rPh>
    <rPh sb="11" eb="12">
      <t>トウ</t>
    </rPh>
    <phoneticPr fontId="12"/>
  </si>
  <si>
    <t>海外渡航承認申請に関する文書</t>
    <rPh sb="0" eb="2">
      <t>カイガイ</t>
    </rPh>
    <rPh sb="2" eb="4">
      <t>トコウ</t>
    </rPh>
    <rPh sb="4" eb="6">
      <t>ショウニン</t>
    </rPh>
    <rPh sb="6" eb="8">
      <t>シンセイ</t>
    </rPh>
    <rPh sb="9" eb="10">
      <t>カン</t>
    </rPh>
    <rPh sb="12" eb="14">
      <t>ブンショ</t>
    </rPh>
    <phoneticPr fontId="12"/>
  </si>
  <si>
    <t>・各種ハラスメントの防止等</t>
    <rPh sb="1" eb="3">
      <t>カクシュ</t>
    </rPh>
    <rPh sb="10" eb="13">
      <t>ボウシトウ</t>
    </rPh>
    <phoneticPr fontId="6"/>
  </si>
  <si>
    <t>・各種ハラスメントの防止に関する通達</t>
    <rPh sb="1" eb="3">
      <t>カクシュ</t>
    </rPh>
    <rPh sb="10" eb="12">
      <t>ボウシ</t>
    </rPh>
    <rPh sb="13" eb="14">
      <t>カン</t>
    </rPh>
    <rPh sb="16" eb="18">
      <t>ツウタツ</t>
    </rPh>
    <phoneticPr fontId="6"/>
  </si>
  <si>
    <t>各種ハラスメント防止に関する文書</t>
    <rPh sb="0" eb="2">
      <t>カクシュ</t>
    </rPh>
    <rPh sb="8" eb="10">
      <t>ボウシ</t>
    </rPh>
    <rPh sb="11" eb="12">
      <t>カン</t>
    </rPh>
    <rPh sb="14" eb="16">
      <t>ブンショ</t>
    </rPh>
    <phoneticPr fontId="12"/>
  </si>
  <si>
    <t>・当直勤務日日命令（○○年度）</t>
    <rPh sb="1" eb="3">
      <t>トウチョク</t>
    </rPh>
    <rPh sb="3" eb="5">
      <t>キンム</t>
    </rPh>
    <rPh sb="5" eb="7">
      <t>ニチニチ</t>
    </rPh>
    <rPh sb="7" eb="9">
      <t>メイレイ</t>
    </rPh>
    <phoneticPr fontId="12"/>
  </si>
  <si>
    <t>・当直勤務日日命令</t>
    <rPh sb="1" eb="3">
      <t>トウチョク</t>
    </rPh>
    <rPh sb="3" eb="5">
      <t>キンム</t>
    </rPh>
    <rPh sb="5" eb="7">
      <t>ニチニチ</t>
    </rPh>
    <rPh sb="7" eb="9">
      <t>メイレイ</t>
    </rPh>
    <phoneticPr fontId="12"/>
  </si>
  <si>
    <t>・飲酒運転根絶に係る誓約書</t>
    <rPh sb="1" eb="3">
      <t>インシュ</t>
    </rPh>
    <rPh sb="3" eb="5">
      <t>ウンテン</t>
    </rPh>
    <rPh sb="5" eb="7">
      <t>コンゼツ</t>
    </rPh>
    <rPh sb="8" eb="9">
      <t>カカ</t>
    </rPh>
    <rPh sb="10" eb="13">
      <t>セイヤクショ</t>
    </rPh>
    <phoneticPr fontId="12"/>
  </si>
  <si>
    <t>誓約書が失効した日に係る特定日以後１年</t>
    <rPh sb="0" eb="3">
      <t>セイヤクショ</t>
    </rPh>
    <rPh sb="4" eb="6">
      <t>シッコウ</t>
    </rPh>
    <rPh sb="8" eb="9">
      <t>ヒ</t>
    </rPh>
    <rPh sb="10" eb="11">
      <t>カカ</t>
    </rPh>
    <rPh sb="12" eb="17">
      <t>トクテイビイゴ</t>
    </rPh>
    <rPh sb="18" eb="19">
      <t>ネン</t>
    </rPh>
    <phoneticPr fontId="6"/>
  </si>
  <si>
    <t>・振替（代休）管理簿</t>
    <rPh sb="1" eb="2">
      <t>フ</t>
    </rPh>
    <rPh sb="2" eb="3">
      <t>カ</t>
    </rPh>
    <rPh sb="4" eb="6">
      <t>ダイキュウ</t>
    </rPh>
    <rPh sb="7" eb="9">
      <t>カンリ</t>
    </rPh>
    <rPh sb="9" eb="10">
      <t>カンリボ</t>
    </rPh>
    <phoneticPr fontId="18"/>
  </si>
  <si>
    <t>・休日の代休日指定簿</t>
    <rPh sb="6" eb="7">
      <t>ビ</t>
    </rPh>
    <phoneticPr fontId="18"/>
  </si>
  <si>
    <t>・割振簿（フレックス・ゆう活）</t>
    <rPh sb="1" eb="2">
      <t>ワ</t>
    </rPh>
    <rPh sb="2" eb="3">
      <t>フ</t>
    </rPh>
    <rPh sb="3" eb="4">
      <t>ボ</t>
    </rPh>
    <rPh sb="13" eb="14">
      <t>カツ</t>
    </rPh>
    <phoneticPr fontId="18"/>
  </si>
  <si>
    <t>・育児休業取得推進</t>
    <rPh sb="1" eb="5">
      <t>イクジキュウギョウ</t>
    </rPh>
    <rPh sb="5" eb="9">
      <t>シュトクスイシン</t>
    </rPh>
    <phoneticPr fontId="12"/>
  </si>
  <si>
    <t>・育児休業取得推進に関する通達</t>
    <rPh sb="1" eb="5">
      <t>イクジキュウギョウ</t>
    </rPh>
    <rPh sb="5" eb="7">
      <t>シュトク</t>
    </rPh>
    <rPh sb="7" eb="9">
      <t>スイシン</t>
    </rPh>
    <rPh sb="10" eb="11">
      <t>カン</t>
    </rPh>
    <rPh sb="13" eb="15">
      <t>ツウタツ</t>
    </rPh>
    <phoneticPr fontId="6"/>
  </si>
  <si>
    <t>育児休業に関する文書</t>
    <rPh sb="0" eb="2">
      <t>イクジ</t>
    </rPh>
    <rPh sb="2" eb="4">
      <t>キュウギョウ</t>
    </rPh>
    <rPh sb="5" eb="6">
      <t>カン</t>
    </rPh>
    <rPh sb="8" eb="10">
      <t>ブンショ</t>
    </rPh>
    <phoneticPr fontId="12"/>
  </si>
  <si>
    <t>・勤勉手当の成績率の運用・上申について（○○年度）</t>
    <rPh sb="1" eb="5">
      <t>キンベンテアテ</t>
    </rPh>
    <rPh sb="6" eb="9">
      <t>セイセキリツ</t>
    </rPh>
    <rPh sb="10" eb="12">
      <t>ウンヨウ</t>
    </rPh>
    <rPh sb="13" eb="15">
      <t>ジョウシン</t>
    </rPh>
    <phoneticPr fontId="12"/>
  </si>
  <si>
    <t>・勤勉手当</t>
    <rPh sb="1" eb="3">
      <t>キンベン</t>
    </rPh>
    <rPh sb="3" eb="5">
      <t>テアテ</t>
    </rPh>
    <phoneticPr fontId="12"/>
  </si>
  <si>
    <t>勤勉手当に関する文書</t>
    <rPh sb="0" eb="2">
      <t>キンベン</t>
    </rPh>
    <rPh sb="2" eb="4">
      <t>テアテ</t>
    </rPh>
    <rPh sb="5" eb="6">
      <t>カン</t>
    </rPh>
    <rPh sb="8" eb="10">
      <t>ブンショ</t>
    </rPh>
    <phoneticPr fontId="12"/>
  </si>
  <si>
    <t>・帰郷広報実施結果報告（○○年度）</t>
    <rPh sb="1" eb="3">
      <t>キキョウ</t>
    </rPh>
    <rPh sb="3" eb="5">
      <t>コウホウ</t>
    </rPh>
    <rPh sb="5" eb="7">
      <t>ジッシ</t>
    </rPh>
    <rPh sb="7" eb="9">
      <t>ケッカ</t>
    </rPh>
    <rPh sb="9" eb="11">
      <t>ホウコク</t>
    </rPh>
    <phoneticPr fontId="12"/>
  </si>
  <si>
    <t>・帰郷広報</t>
    <rPh sb="1" eb="3">
      <t>キキョウ</t>
    </rPh>
    <rPh sb="3" eb="5">
      <t>コウホウ</t>
    </rPh>
    <phoneticPr fontId="12"/>
  </si>
  <si>
    <t>帰郷広報に関する文書</t>
    <rPh sb="0" eb="2">
      <t>キキョウ</t>
    </rPh>
    <rPh sb="2" eb="4">
      <t>コウホウ</t>
    </rPh>
    <rPh sb="5" eb="6">
      <t>カン</t>
    </rPh>
    <rPh sb="8" eb="10">
      <t>ブンショ</t>
    </rPh>
    <phoneticPr fontId="12"/>
  </si>
  <si>
    <t>・優良昇給資格者数（○○年度）</t>
    <rPh sb="1" eb="3">
      <t>ユウリョウ</t>
    </rPh>
    <rPh sb="3" eb="5">
      <t>ショウキュウ</t>
    </rPh>
    <rPh sb="5" eb="7">
      <t>シカク</t>
    </rPh>
    <rPh sb="7" eb="8">
      <t>シャ</t>
    </rPh>
    <rPh sb="8" eb="9">
      <t>スウ</t>
    </rPh>
    <rPh sb="12" eb="14">
      <t>ネンド</t>
    </rPh>
    <phoneticPr fontId="12"/>
  </si>
  <si>
    <t>・昇給の上申</t>
    <rPh sb="1" eb="3">
      <t>ショウキュウ</t>
    </rPh>
    <rPh sb="4" eb="6">
      <t>ジョウシン</t>
    </rPh>
    <phoneticPr fontId="12"/>
  </si>
  <si>
    <t>・個別命令（○○年度）</t>
    <rPh sb="1" eb="3">
      <t>コベツ</t>
    </rPh>
    <rPh sb="3" eb="5">
      <t>メイレイ</t>
    </rPh>
    <phoneticPr fontId="12"/>
  </si>
  <si>
    <t>個別命令に関する文書</t>
    <rPh sb="0" eb="2">
      <t>コベツ</t>
    </rPh>
    <rPh sb="2" eb="4">
      <t>メイレイ</t>
    </rPh>
    <rPh sb="5" eb="6">
      <t>カン</t>
    </rPh>
    <rPh sb="8" eb="10">
      <t>ブンショ</t>
    </rPh>
    <phoneticPr fontId="12"/>
  </si>
  <si>
    <t>・航空従事者技能証明に関する達</t>
    <rPh sb="1" eb="6">
      <t>コウクウジュウジシャ</t>
    </rPh>
    <rPh sb="6" eb="10">
      <t>ギノウショウメイ</t>
    </rPh>
    <rPh sb="11" eb="12">
      <t>カン</t>
    </rPh>
    <rPh sb="14" eb="15">
      <t>タツ</t>
    </rPh>
    <phoneticPr fontId="12"/>
  </si>
  <si>
    <t>・航空従事者技能証明</t>
    <rPh sb="1" eb="6">
      <t>コウクウジュウジシャ</t>
    </rPh>
    <rPh sb="6" eb="10">
      <t>ギノウショウメイ</t>
    </rPh>
    <phoneticPr fontId="12"/>
  </si>
  <si>
    <t>技能証明等に関する文書</t>
    <rPh sb="0" eb="2">
      <t>ギノウ</t>
    </rPh>
    <rPh sb="2" eb="4">
      <t>ショウメイ</t>
    </rPh>
    <rPh sb="4" eb="5">
      <t>トウ</t>
    </rPh>
    <rPh sb="6" eb="7">
      <t>カン</t>
    </rPh>
    <rPh sb="9" eb="11">
      <t>ブンショ</t>
    </rPh>
    <phoneticPr fontId="12"/>
  </si>
  <si>
    <t>・航空自衛官の再任用配置指定可能官職について</t>
    <rPh sb="1" eb="6">
      <t>コウクウジエイカン</t>
    </rPh>
    <rPh sb="7" eb="10">
      <t>サイニンヨウ</t>
    </rPh>
    <rPh sb="10" eb="14">
      <t>ハイチシテイ</t>
    </rPh>
    <rPh sb="14" eb="16">
      <t>カノウ</t>
    </rPh>
    <rPh sb="16" eb="18">
      <t>カンショク</t>
    </rPh>
    <phoneticPr fontId="6"/>
  </si>
  <si>
    <t>・航空自衛官の再任用配置指定可能官職</t>
    <rPh sb="1" eb="6">
      <t>コウクウジエイカン</t>
    </rPh>
    <rPh sb="7" eb="10">
      <t>サイニンヨウ</t>
    </rPh>
    <rPh sb="10" eb="14">
      <t>ハイチシテイ</t>
    </rPh>
    <rPh sb="14" eb="16">
      <t>カノウ</t>
    </rPh>
    <rPh sb="16" eb="18">
      <t>カンショク</t>
    </rPh>
    <phoneticPr fontId="6"/>
  </si>
  <si>
    <t>・元自衛官の航空自衛官への再任用について</t>
    <rPh sb="1" eb="5">
      <t>モトジエイカン</t>
    </rPh>
    <rPh sb="6" eb="11">
      <t>コウクウジエイカン</t>
    </rPh>
    <rPh sb="13" eb="16">
      <t>サイニンヨウ</t>
    </rPh>
    <phoneticPr fontId="12"/>
  </si>
  <si>
    <t>・元自衛官の航空自衛官への再任用</t>
    <rPh sb="1" eb="5">
      <t>モトジエイカン</t>
    </rPh>
    <rPh sb="6" eb="11">
      <t>コウクウジエイカン</t>
    </rPh>
    <rPh sb="13" eb="16">
      <t>サイニンヨウ</t>
    </rPh>
    <phoneticPr fontId="12"/>
  </si>
  <si>
    <t>再任用に関する文書</t>
    <rPh sb="0" eb="1">
      <t>サイ</t>
    </rPh>
    <rPh sb="1" eb="3">
      <t>ニンヨウ</t>
    </rPh>
    <rPh sb="4" eb="5">
      <t>カン</t>
    </rPh>
    <rPh sb="7" eb="9">
      <t>ブンショ</t>
    </rPh>
    <phoneticPr fontId="12"/>
  </si>
  <si>
    <t>・准空尉、空曹及び空士自衛官の個人申告</t>
    <rPh sb="1" eb="4">
      <t>ジュンクウイ</t>
    </rPh>
    <rPh sb="5" eb="7">
      <t>クウソウ</t>
    </rPh>
    <rPh sb="7" eb="8">
      <t>オヨ</t>
    </rPh>
    <rPh sb="9" eb="11">
      <t>クウシ</t>
    </rPh>
    <rPh sb="11" eb="14">
      <t>ジエイカン</t>
    </rPh>
    <rPh sb="15" eb="17">
      <t>コジン</t>
    </rPh>
    <rPh sb="17" eb="19">
      <t>シンコク</t>
    </rPh>
    <phoneticPr fontId="12"/>
  </si>
  <si>
    <t>准空尉、空曹及び空士自衛官の個人申告に関する文書</t>
    <rPh sb="0" eb="3">
      <t>ジュンクウイ</t>
    </rPh>
    <rPh sb="4" eb="6">
      <t>クウソウ</t>
    </rPh>
    <rPh sb="6" eb="7">
      <t>オヨ</t>
    </rPh>
    <rPh sb="8" eb="10">
      <t>クウシ</t>
    </rPh>
    <rPh sb="10" eb="13">
      <t>ジエイカン</t>
    </rPh>
    <rPh sb="14" eb="16">
      <t>コジン</t>
    </rPh>
    <rPh sb="16" eb="18">
      <t>シンコク</t>
    </rPh>
    <rPh sb="19" eb="20">
      <t>カン</t>
    </rPh>
    <rPh sb="22" eb="24">
      <t>ブンショ</t>
    </rPh>
    <phoneticPr fontId="12"/>
  </si>
  <si>
    <t>・幹部自衛官個人申告</t>
    <rPh sb="1" eb="3">
      <t>カンブ</t>
    </rPh>
    <rPh sb="3" eb="6">
      <t>ジエイカン</t>
    </rPh>
    <rPh sb="6" eb="8">
      <t>コジン</t>
    </rPh>
    <rPh sb="8" eb="10">
      <t>シンコク</t>
    </rPh>
    <phoneticPr fontId="12"/>
  </si>
  <si>
    <t>幹部自衛官個人申告に関する文書</t>
    <rPh sb="0" eb="2">
      <t>カンブ</t>
    </rPh>
    <rPh sb="2" eb="5">
      <t>ジエイカン</t>
    </rPh>
    <rPh sb="5" eb="7">
      <t>コジン</t>
    </rPh>
    <rPh sb="7" eb="9">
      <t>シンコク</t>
    </rPh>
    <rPh sb="10" eb="11">
      <t>カン</t>
    </rPh>
    <rPh sb="13" eb="15">
      <t>ブンショ</t>
    </rPh>
    <phoneticPr fontId="12"/>
  </si>
  <si>
    <t>・准曹士先任配置計画（○○年度）</t>
    <rPh sb="1" eb="2">
      <t>ジュン</t>
    </rPh>
    <rPh sb="2" eb="3">
      <t>ソウ</t>
    </rPh>
    <rPh sb="3" eb="4">
      <t>シ</t>
    </rPh>
    <rPh sb="4" eb="6">
      <t>センニン</t>
    </rPh>
    <rPh sb="6" eb="8">
      <t>ハイチ</t>
    </rPh>
    <rPh sb="8" eb="10">
      <t>ケイカク</t>
    </rPh>
    <phoneticPr fontId="12"/>
  </si>
  <si>
    <t>・准曹士先任配置計画</t>
    <rPh sb="1" eb="2">
      <t>ジュン</t>
    </rPh>
    <rPh sb="2" eb="3">
      <t>ソウ</t>
    </rPh>
    <rPh sb="3" eb="4">
      <t>シ</t>
    </rPh>
    <rPh sb="4" eb="6">
      <t>センニン</t>
    </rPh>
    <rPh sb="6" eb="8">
      <t>ハイチ</t>
    </rPh>
    <rPh sb="8" eb="10">
      <t>ケイカク</t>
    </rPh>
    <phoneticPr fontId="12"/>
  </si>
  <si>
    <t>・准曹士先任制度</t>
    <rPh sb="1" eb="2">
      <t>ジュン</t>
    </rPh>
    <rPh sb="2" eb="3">
      <t>ソウ</t>
    </rPh>
    <rPh sb="3" eb="4">
      <t>シ</t>
    </rPh>
    <rPh sb="4" eb="6">
      <t>センニン</t>
    </rPh>
    <rPh sb="6" eb="8">
      <t>セイド</t>
    </rPh>
    <phoneticPr fontId="12"/>
  </si>
  <si>
    <t>准曹士先任に関する文書</t>
    <rPh sb="0" eb="1">
      <t>ジュン</t>
    </rPh>
    <rPh sb="1" eb="2">
      <t>ソウ</t>
    </rPh>
    <rPh sb="2" eb="3">
      <t>シ</t>
    </rPh>
    <rPh sb="3" eb="5">
      <t>センニン</t>
    </rPh>
    <rPh sb="6" eb="7">
      <t>カン</t>
    </rPh>
    <rPh sb="9" eb="11">
      <t>ブンショ</t>
    </rPh>
    <phoneticPr fontId="12"/>
  </si>
  <si>
    <t>・隊員身上票</t>
    <rPh sb="1" eb="3">
      <t>タイイン</t>
    </rPh>
    <rPh sb="3" eb="6">
      <t>シンジョウヒョウ</t>
    </rPh>
    <phoneticPr fontId="6"/>
  </si>
  <si>
    <t>・経歴管理基準集</t>
    <rPh sb="1" eb="3">
      <t>ケイレキ</t>
    </rPh>
    <rPh sb="3" eb="5">
      <t>カンリ</t>
    </rPh>
    <rPh sb="5" eb="7">
      <t>キジュン</t>
    </rPh>
    <rPh sb="7" eb="8">
      <t>シュウ</t>
    </rPh>
    <phoneticPr fontId="12"/>
  </si>
  <si>
    <t>・人事評価（業績評価）の細部実施要領について</t>
    <rPh sb="1" eb="5">
      <t>ジンジヒョウカ</t>
    </rPh>
    <rPh sb="6" eb="10">
      <t>ギョウセキヒョウカ</t>
    </rPh>
    <rPh sb="12" eb="14">
      <t>サイブ</t>
    </rPh>
    <rPh sb="14" eb="16">
      <t>ジッシ</t>
    </rPh>
    <rPh sb="16" eb="18">
      <t>ヨウリョウ</t>
    </rPh>
    <phoneticPr fontId="6"/>
  </si>
  <si>
    <t>・人事評価の細部実施要領</t>
    <rPh sb="1" eb="3">
      <t>ジンジ</t>
    </rPh>
    <rPh sb="3" eb="5">
      <t>ヒョウカ</t>
    </rPh>
    <rPh sb="6" eb="8">
      <t>サイブ</t>
    </rPh>
    <rPh sb="8" eb="10">
      <t>ジッシ</t>
    </rPh>
    <rPh sb="10" eb="12">
      <t>ヨウリョウ</t>
    </rPh>
    <phoneticPr fontId="6"/>
  </si>
  <si>
    <t>・人事評価マニュアル</t>
    <rPh sb="1" eb="3">
      <t>ジンジ</t>
    </rPh>
    <rPh sb="3" eb="5">
      <t>ヒョウカ</t>
    </rPh>
    <phoneticPr fontId="6"/>
  </si>
  <si>
    <t>・航空幕僚長を調整者又は実施権者とする人事評価結果</t>
    <rPh sb="1" eb="6">
      <t>コウクウバクリョウチョウ</t>
    </rPh>
    <rPh sb="7" eb="10">
      <t>チョウセイシャ</t>
    </rPh>
    <rPh sb="10" eb="11">
      <t>マタ</t>
    </rPh>
    <rPh sb="12" eb="14">
      <t>ジッシ</t>
    </rPh>
    <rPh sb="14" eb="15">
      <t>ケン</t>
    </rPh>
    <rPh sb="15" eb="16">
      <t>モノ</t>
    </rPh>
    <rPh sb="19" eb="21">
      <t>ジンジ</t>
    </rPh>
    <rPh sb="21" eb="23">
      <t>ヒョウカ</t>
    </rPh>
    <rPh sb="23" eb="25">
      <t>ケッカ</t>
    </rPh>
    <phoneticPr fontId="6"/>
  </si>
  <si>
    <t>・人事評価記録書、人事評価結果</t>
    <rPh sb="1" eb="3">
      <t>ジンジ</t>
    </rPh>
    <rPh sb="3" eb="5">
      <t>ヒョウカ</t>
    </rPh>
    <rPh sb="5" eb="8">
      <t>キロクショ</t>
    </rPh>
    <rPh sb="9" eb="13">
      <t>ジンジヒョウカ</t>
    </rPh>
    <rPh sb="13" eb="15">
      <t>ケッカ</t>
    </rPh>
    <phoneticPr fontId="6"/>
  </si>
  <si>
    <t>・人事発令通知・発令等通知（○○年度）</t>
    <rPh sb="1" eb="3">
      <t>ジンジ</t>
    </rPh>
    <rPh sb="3" eb="5">
      <t>ハツレイ</t>
    </rPh>
    <rPh sb="5" eb="7">
      <t>ツウチ</t>
    </rPh>
    <rPh sb="8" eb="10">
      <t>ハツレイ</t>
    </rPh>
    <rPh sb="10" eb="11">
      <t>トウ</t>
    </rPh>
    <rPh sb="11" eb="13">
      <t>ツウチ</t>
    </rPh>
    <rPh sb="16" eb="18">
      <t>ネンド</t>
    </rPh>
    <phoneticPr fontId="12"/>
  </si>
  <si>
    <t>・旅行伺</t>
    <phoneticPr fontId="6"/>
  </si>
  <si>
    <t>３年</t>
    <phoneticPr fontId="35"/>
  </si>
  <si>
    <t>・出張簿</t>
    <phoneticPr fontId="6"/>
  </si>
  <si>
    <t>旅費に関する文書</t>
    <rPh sb="0" eb="2">
      <t>リョヒ</t>
    </rPh>
    <rPh sb="3" eb="4">
      <t>カン</t>
    </rPh>
    <rPh sb="6" eb="8">
      <t>ブンショ</t>
    </rPh>
    <phoneticPr fontId="12"/>
  </si>
  <si>
    <t>３年（令和７年３月３１日以前）
５年（令和６年４月１日以降）</t>
    <phoneticPr fontId="35"/>
  </si>
  <si>
    <t>・旅行命令簿</t>
    <rPh sb="1" eb="6">
      <t>リョコウメイレイボ</t>
    </rPh>
    <phoneticPr fontId="12"/>
  </si>
  <si>
    <t>・管理職員特別勤務実績簿</t>
    <rPh sb="1" eb="3">
      <t>カンリ</t>
    </rPh>
    <rPh sb="3" eb="5">
      <t>ショクイン</t>
    </rPh>
    <rPh sb="5" eb="7">
      <t>トクベツ</t>
    </rPh>
    <rPh sb="7" eb="9">
      <t>キンム</t>
    </rPh>
    <rPh sb="9" eb="11">
      <t>ジッセキ</t>
    </rPh>
    <rPh sb="11" eb="12">
      <t>ボ</t>
    </rPh>
    <phoneticPr fontId="12"/>
  </si>
  <si>
    <t>６年
５年１月（令和６年３月３１日以前）
６年（令和６年４月１日以降</t>
    <rPh sb="1" eb="2">
      <t>ネン</t>
    </rPh>
    <rPh sb="4" eb="5">
      <t>ネン</t>
    </rPh>
    <rPh sb="6" eb="7">
      <t>ガツ</t>
    </rPh>
    <rPh sb="8" eb="10">
      <t>レイワ</t>
    </rPh>
    <rPh sb="11" eb="12">
      <t>ネン</t>
    </rPh>
    <rPh sb="13" eb="14">
      <t>ガツ</t>
    </rPh>
    <rPh sb="16" eb="17">
      <t>ニチ</t>
    </rPh>
    <rPh sb="17" eb="19">
      <t>イゼン</t>
    </rPh>
    <rPh sb="22" eb="23">
      <t>ネン</t>
    </rPh>
    <rPh sb="24" eb="26">
      <t>レイワ</t>
    </rPh>
    <rPh sb="27" eb="28">
      <t>ネン</t>
    </rPh>
    <rPh sb="29" eb="30">
      <t>ガツ</t>
    </rPh>
    <rPh sb="31" eb="34">
      <t>ニチイコウ</t>
    </rPh>
    <phoneticPr fontId="6"/>
  </si>
  <si>
    <t>給与の支払に関する帳簿等</t>
    <rPh sb="0" eb="2">
      <t>キュウヨ</t>
    </rPh>
    <rPh sb="3" eb="5">
      <t>シハライ</t>
    </rPh>
    <rPh sb="6" eb="7">
      <t>カン</t>
    </rPh>
    <rPh sb="9" eb="12">
      <t>チョウボトウ</t>
    </rPh>
    <phoneticPr fontId="12"/>
  </si>
  <si>
    <t>・使用伺発行台帳</t>
    <rPh sb="1" eb="3">
      <t>シヨウ</t>
    </rPh>
    <rPh sb="3" eb="4">
      <t>ウカガイ</t>
    </rPh>
    <rPh sb="4" eb="6">
      <t>ハッコウ</t>
    </rPh>
    <rPh sb="6" eb="8">
      <t>ダイチョウ</t>
    </rPh>
    <phoneticPr fontId="12"/>
  </si>
  <si>
    <t>・契約簿（支出負担行為簿）</t>
    <rPh sb="1" eb="3">
      <t>ケイヤク</t>
    </rPh>
    <rPh sb="3" eb="4">
      <t>ボ</t>
    </rPh>
    <rPh sb="5" eb="7">
      <t>シシュツ</t>
    </rPh>
    <rPh sb="7" eb="9">
      <t>フタン</t>
    </rPh>
    <rPh sb="9" eb="11">
      <t>コウイ</t>
    </rPh>
    <rPh sb="11" eb="12">
      <t>ボ</t>
    </rPh>
    <phoneticPr fontId="12"/>
  </si>
  <si>
    <t>・契約整理簿</t>
    <rPh sb="1" eb="3">
      <t>ケイヤク</t>
    </rPh>
    <rPh sb="3" eb="5">
      <t>セイリ</t>
    </rPh>
    <rPh sb="5" eb="6">
      <t>ボ</t>
    </rPh>
    <phoneticPr fontId="12"/>
  </si>
  <si>
    <t>・防衛予算歳入歳出予算科目表の一部改正について</t>
    <phoneticPr fontId="12"/>
  </si>
  <si>
    <t>・支出負担行為状況報告書</t>
    <rPh sb="1" eb="3">
      <t>シシュツ</t>
    </rPh>
    <rPh sb="3" eb="5">
      <t>フタン</t>
    </rPh>
    <rPh sb="5" eb="7">
      <t>コウイ</t>
    </rPh>
    <rPh sb="7" eb="9">
      <t>ジョウキョウ</t>
    </rPh>
    <rPh sb="9" eb="12">
      <t>ホウコクショ</t>
    </rPh>
    <phoneticPr fontId="12"/>
  </si>
  <si>
    <t>・予算増額（減）申請について</t>
    <rPh sb="1" eb="3">
      <t>ヨサン</t>
    </rPh>
    <rPh sb="3" eb="4">
      <t>ゾウ</t>
    </rPh>
    <rPh sb="4" eb="5">
      <t>ガク</t>
    </rPh>
    <rPh sb="6" eb="7">
      <t>ゲン</t>
    </rPh>
    <rPh sb="8" eb="10">
      <t>シンセイ</t>
    </rPh>
    <phoneticPr fontId="12"/>
  </si>
  <si>
    <t>・予算示達通知書</t>
    <rPh sb="1" eb="3">
      <t>ヨサン</t>
    </rPh>
    <rPh sb="3" eb="5">
      <t>ジタツ</t>
    </rPh>
    <rPh sb="5" eb="8">
      <t>ツウチショ</t>
    </rPh>
    <phoneticPr fontId="12"/>
  </si>
  <si>
    <t>32</t>
    <phoneticPr fontId="12"/>
  </si>
  <si>
    <t>・予算について（部隊示達分）</t>
    <rPh sb="8" eb="10">
      <t>ブタイ</t>
    </rPh>
    <rPh sb="10" eb="12">
      <t>ジタツ</t>
    </rPh>
    <rPh sb="12" eb="13">
      <t>ブン</t>
    </rPh>
    <phoneticPr fontId="12"/>
  </si>
  <si>
    <t>・職位組織図、名簿（銃砲刀剣所持、下宿保有者）</t>
    <rPh sb="1" eb="3">
      <t>ショクイ</t>
    </rPh>
    <rPh sb="3" eb="6">
      <t>ソシキズ</t>
    </rPh>
    <rPh sb="7" eb="9">
      <t>メイボ</t>
    </rPh>
    <rPh sb="10" eb="12">
      <t>ジュウホウ</t>
    </rPh>
    <rPh sb="12" eb="13">
      <t>カタナ</t>
    </rPh>
    <rPh sb="13" eb="14">
      <t>ケン</t>
    </rPh>
    <rPh sb="14" eb="16">
      <t>ショジ</t>
    </rPh>
    <rPh sb="17" eb="19">
      <t>ゲシュク</t>
    </rPh>
    <rPh sb="19" eb="22">
      <t>ホユウシャ</t>
    </rPh>
    <phoneticPr fontId="12"/>
  </si>
  <si>
    <t>資料の提出に関する文書</t>
    <rPh sb="0" eb="2">
      <t>シリョウ</t>
    </rPh>
    <rPh sb="3" eb="5">
      <t>テイシュツ</t>
    </rPh>
    <rPh sb="6" eb="7">
      <t>カン</t>
    </rPh>
    <rPh sb="9" eb="11">
      <t>ブンショ</t>
    </rPh>
    <phoneticPr fontId="12"/>
  </si>
  <si>
    <t>・服制ハンドブック</t>
    <rPh sb="1" eb="3">
      <t>フクセイ</t>
    </rPh>
    <phoneticPr fontId="6"/>
  </si>
  <si>
    <t>・入校式（開講式）及び卒業式（閉講式）の実施に関する日日命令</t>
    <rPh sb="1" eb="4">
      <t>ニュウコウシキ</t>
    </rPh>
    <rPh sb="5" eb="7">
      <t>カイコウ</t>
    </rPh>
    <rPh sb="7" eb="8">
      <t>シキ</t>
    </rPh>
    <rPh sb="9" eb="10">
      <t>オヨ</t>
    </rPh>
    <rPh sb="11" eb="14">
      <t>ソツギョウシキ</t>
    </rPh>
    <rPh sb="15" eb="18">
      <t>ヘイコウシキ</t>
    </rPh>
    <rPh sb="20" eb="22">
      <t>ジッシ</t>
    </rPh>
    <rPh sb="23" eb="24">
      <t>カン</t>
    </rPh>
    <rPh sb="26" eb="28">
      <t>ニチニチ</t>
    </rPh>
    <rPh sb="28" eb="30">
      <t>メイレイ</t>
    </rPh>
    <phoneticPr fontId="12"/>
  </si>
  <si>
    <t>・実施日命</t>
    <rPh sb="1" eb="3">
      <t>ジッシ</t>
    </rPh>
    <rPh sb="3" eb="4">
      <t>ニチ</t>
    </rPh>
    <rPh sb="4" eb="5">
      <t>メイ</t>
    </rPh>
    <phoneticPr fontId="12"/>
  </si>
  <si>
    <t>礼式の実施に関する文書</t>
    <rPh sb="0" eb="2">
      <t>レイシキ</t>
    </rPh>
    <rPh sb="3" eb="5">
      <t>ジッシ</t>
    </rPh>
    <rPh sb="6" eb="7">
      <t>カン</t>
    </rPh>
    <rPh sb="9" eb="11">
      <t>ブンショ</t>
    </rPh>
    <phoneticPr fontId="12"/>
  </si>
  <si>
    <t>・航空自衛隊における文書の作成及び処理要領
・文書総括宛先表</t>
    <rPh sb="1" eb="6">
      <t>コウクウジエイタイ</t>
    </rPh>
    <rPh sb="10" eb="12">
      <t>ブンショ</t>
    </rPh>
    <rPh sb="13" eb="15">
      <t>サクセイ</t>
    </rPh>
    <rPh sb="15" eb="16">
      <t>オヨ</t>
    </rPh>
    <rPh sb="17" eb="21">
      <t>ショリヨウリョウ</t>
    </rPh>
    <rPh sb="23" eb="25">
      <t>ブンショ</t>
    </rPh>
    <rPh sb="25" eb="27">
      <t>ソウカツ</t>
    </rPh>
    <rPh sb="27" eb="30">
      <t>アテサキヒョウ</t>
    </rPh>
    <phoneticPr fontId="6"/>
  </si>
  <si>
    <t>・文書の作成及び処理要領、文書総括宛先表、一般命令の標準的記載例</t>
    <rPh sb="1" eb="3">
      <t>ブンショ</t>
    </rPh>
    <rPh sb="4" eb="6">
      <t>サクセイ</t>
    </rPh>
    <rPh sb="6" eb="7">
      <t>オヨ</t>
    </rPh>
    <rPh sb="8" eb="12">
      <t>ショリヨウリョウ</t>
    </rPh>
    <rPh sb="13" eb="20">
      <t>ブンショソウカツアテサキヒョウ</t>
    </rPh>
    <rPh sb="21" eb="25">
      <t>イッパンメイレイ</t>
    </rPh>
    <rPh sb="26" eb="29">
      <t>ヒョウジュンテキ</t>
    </rPh>
    <rPh sb="29" eb="32">
      <t>キサイレイ</t>
    </rPh>
    <phoneticPr fontId="6"/>
  </si>
  <si>
    <t>文書の作成及び処理に関する文書</t>
    <rPh sb="0" eb="2">
      <t>ブンショ</t>
    </rPh>
    <rPh sb="3" eb="5">
      <t>サクセイ</t>
    </rPh>
    <rPh sb="5" eb="6">
      <t>オヨ</t>
    </rPh>
    <rPh sb="7" eb="9">
      <t>ショリ</t>
    </rPh>
    <rPh sb="10" eb="11">
      <t>カン</t>
    </rPh>
    <rPh sb="13" eb="15">
      <t>ブンショ</t>
    </rPh>
    <phoneticPr fontId="6"/>
  </si>
  <si>
    <t>・共有フォルダの整理
・行政文書の電子的管理についての基本的な方針を踏まえた取組の実施について</t>
    <rPh sb="1" eb="3">
      <t>キョウユウ</t>
    </rPh>
    <rPh sb="8" eb="10">
      <t>セイリ</t>
    </rPh>
    <rPh sb="12" eb="16">
      <t>ギョウセイブンショ</t>
    </rPh>
    <rPh sb="17" eb="20">
      <t>デンシテキ</t>
    </rPh>
    <rPh sb="20" eb="22">
      <t>カンリ</t>
    </rPh>
    <rPh sb="27" eb="30">
      <t>キホンテキ</t>
    </rPh>
    <rPh sb="31" eb="33">
      <t>ホウシン</t>
    </rPh>
    <rPh sb="34" eb="35">
      <t>フ</t>
    </rPh>
    <rPh sb="38" eb="40">
      <t>トリクミ</t>
    </rPh>
    <rPh sb="41" eb="43">
      <t>ジッシ</t>
    </rPh>
    <phoneticPr fontId="6"/>
  </si>
  <si>
    <t>・改元に伴う元号による年表示の取扱い</t>
    <rPh sb="1" eb="3">
      <t>カイゲン</t>
    </rPh>
    <rPh sb="4" eb="5">
      <t>トモナ</t>
    </rPh>
    <rPh sb="6" eb="8">
      <t>ゲンゴウ</t>
    </rPh>
    <rPh sb="11" eb="14">
      <t>ネンヒョウジ</t>
    </rPh>
    <phoneticPr fontId="6"/>
  </si>
  <si>
    <t>・航空自衛隊における共通的な標準文書保存期間基準</t>
    <rPh sb="1" eb="6">
      <t>コウクウジエイタイ</t>
    </rPh>
    <rPh sb="10" eb="13">
      <t>キョウツウテキ</t>
    </rPh>
    <rPh sb="14" eb="16">
      <t>ヒョウジュン</t>
    </rPh>
    <rPh sb="16" eb="18">
      <t>ブンショ</t>
    </rPh>
    <rPh sb="18" eb="22">
      <t>ホゾンキカン</t>
    </rPh>
    <rPh sb="22" eb="24">
      <t>キジュン</t>
    </rPh>
    <phoneticPr fontId="6"/>
  </si>
  <si>
    <t>・航空支援隊規則類綴
・航空戦術教導団規則類綴
・第８航空団規則類綴
・築城基地規則類綴</t>
    <rPh sb="1" eb="3">
      <t>コウクウ</t>
    </rPh>
    <rPh sb="3" eb="5">
      <t>シエン</t>
    </rPh>
    <rPh sb="5" eb="6">
      <t>タイ</t>
    </rPh>
    <rPh sb="6" eb="8">
      <t>キソク</t>
    </rPh>
    <rPh sb="8" eb="9">
      <t>ルイ</t>
    </rPh>
    <rPh sb="9" eb="10">
      <t>テイ</t>
    </rPh>
    <rPh sb="12" eb="14">
      <t>コウクウ</t>
    </rPh>
    <rPh sb="14" eb="16">
      <t>センジュツ</t>
    </rPh>
    <rPh sb="16" eb="18">
      <t>キョウドウ</t>
    </rPh>
    <rPh sb="18" eb="19">
      <t>ダン</t>
    </rPh>
    <rPh sb="19" eb="21">
      <t>キソク</t>
    </rPh>
    <rPh sb="21" eb="22">
      <t>ルイ</t>
    </rPh>
    <rPh sb="22" eb="23">
      <t>テイ</t>
    </rPh>
    <rPh sb="25" eb="26">
      <t>ダイ</t>
    </rPh>
    <rPh sb="27" eb="30">
      <t>コウクウダン</t>
    </rPh>
    <rPh sb="30" eb="32">
      <t>キソク</t>
    </rPh>
    <rPh sb="32" eb="33">
      <t>ルイ</t>
    </rPh>
    <rPh sb="33" eb="34">
      <t>テイ</t>
    </rPh>
    <rPh sb="36" eb="38">
      <t>ツイキ</t>
    </rPh>
    <rPh sb="38" eb="40">
      <t>キチ</t>
    </rPh>
    <rPh sb="40" eb="42">
      <t>キソク</t>
    </rPh>
    <rPh sb="42" eb="43">
      <t>ルイ</t>
    </rPh>
    <rPh sb="43" eb="44">
      <t>テイ</t>
    </rPh>
    <phoneticPr fontId="6"/>
  </si>
  <si>
    <t>・標準文書保存期間基準、総隊達、司令部達、通達、通知、規則類週、規則綴</t>
    <rPh sb="1" eb="3">
      <t>ヒョウジュン</t>
    </rPh>
    <rPh sb="3" eb="5">
      <t>ブンショ</t>
    </rPh>
    <rPh sb="5" eb="9">
      <t>ホゾンキカン</t>
    </rPh>
    <rPh sb="9" eb="11">
      <t>キジュン</t>
    </rPh>
    <rPh sb="12" eb="14">
      <t>ソウタイ</t>
    </rPh>
    <rPh sb="14" eb="15">
      <t>タツ</t>
    </rPh>
    <rPh sb="16" eb="20">
      <t>シレイブタツ</t>
    </rPh>
    <rPh sb="21" eb="23">
      <t>ツウタツ</t>
    </rPh>
    <rPh sb="24" eb="26">
      <t>ツウチ</t>
    </rPh>
    <rPh sb="27" eb="31">
      <t>キソクルイシュウ</t>
    </rPh>
    <rPh sb="32" eb="34">
      <t>キソク</t>
    </rPh>
    <rPh sb="34" eb="35">
      <t>ツヅリ</t>
    </rPh>
    <phoneticPr fontId="6"/>
  </si>
  <si>
    <t>訓令、達その他例規的文書</t>
    <rPh sb="0" eb="2">
      <t>クンレイ</t>
    </rPh>
    <rPh sb="3" eb="4">
      <t>タツ</t>
    </rPh>
    <rPh sb="6" eb="7">
      <t>タ</t>
    </rPh>
    <rPh sb="7" eb="9">
      <t>レイキ</t>
    </rPh>
    <rPh sb="9" eb="10">
      <t>テキ</t>
    </rPh>
    <rPh sb="10" eb="12">
      <t>ブンショ</t>
    </rPh>
    <phoneticPr fontId="6"/>
  </si>
  <si>
    <t>シ</t>
    <phoneticPr fontId="35"/>
  </si>
  <si>
    <t>・防衛省行政文書の管理状況の点検及び行政文書の管理に関する研修について</t>
    <rPh sb="1" eb="4">
      <t>ボウエイショウ</t>
    </rPh>
    <rPh sb="4" eb="8">
      <t>ギョウセイブンショ</t>
    </rPh>
    <rPh sb="9" eb="13">
      <t>カンリジョウキョウ</t>
    </rPh>
    <rPh sb="14" eb="16">
      <t>テンケン</t>
    </rPh>
    <rPh sb="16" eb="17">
      <t>オヨ</t>
    </rPh>
    <rPh sb="18" eb="20">
      <t>ギョウセイ</t>
    </rPh>
    <rPh sb="20" eb="22">
      <t>ブンショ</t>
    </rPh>
    <rPh sb="23" eb="25">
      <t>カンリ</t>
    </rPh>
    <rPh sb="26" eb="27">
      <t>カン</t>
    </rPh>
    <rPh sb="29" eb="31">
      <t>ケンシュウ</t>
    </rPh>
    <phoneticPr fontId="6"/>
  </si>
  <si>
    <t>・行政文書の点検等に係る報告、通達</t>
    <rPh sb="1" eb="5">
      <t>ギョウセイブンショ</t>
    </rPh>
    <rPh sb="6" eb="8">
      <t>テンケン</t>
    </rPh>
    <rPh sb="8" eb="9">
      <t>トウ</t>
    </rPh>
    <rPh sb="10" eb="11">
      <t>カカ</t>
    </rPh>
    <rPh sb="12" eb="14">
      <t>ホウコク</t>
    </rPh>
    <rPh sb="15" eb="17">
      <t>ツウタツ</t>
    </rPh>
    <phoneticPr fontId="6"/>
  </si>
  <si>
    <t>行政文書の点検等に関する文書</t>
    <rPh sb="0" eb="4">
      <t>ギョウセイブンショ</t>
    </rPh>
    <rPh sb="5" eb="7">
      <t>テンケン</t>
    </rPh>
    <rPh sb="7" eb="8">
      <t>トウ</t>
    </rPh>
    <rPh sb="9" eb="10">
      <t>カン</t>
    </rPh>
    <rPh sb="12" eb="14">
      <t>ブンショ</t>
    </rPh>
    <phoneticPr fontId="6"/>
  </si>
  <si>
    <t>・ｅラーニング（情報システム統一研修、公文書管理適正化）</t>
    <rPh sb="8" eb="10">
      <t>ジョウホウ</t>
    </rPh>
    <rPh sb="14" eb="16">
      <t>トウイツ</t>
    </rPh>
    <rPh sb="16" eb="18">
      <t>ケンシュウ</t>
    </rPh>
    <rPh sb="19" eb="22">
      <t>コウブンショ</t>
    </rPh>
    <rPh sb="22" eb="24">
      <t>カンリ</t>
    </rPh>
    <rPh sb="24" eb="27">
      <t>テキセイカ</t>
    </rPh>
    <phoneticPr fontId="6"/>
  </si>
  <si>
    <t>・防衛省行政文書管理マニュアル</t>
    <rPh sb="1" eb="4">
      <t>ボウエイショウ</t>
    </rPh>
    <rPh sb="4" eb="8">
      <t>ギョウセイブンショ</t>
    </rPh>
    <rPh sb="8" eb="10">
      <t>カンリ</t>
    </rPh>
    <phoneticPr fontId="6"/>
  </si>
  <si>
    <t>・行政文書の教育等に係る教育資料、実施記録、報告</t>
    <rPh sb="1" eb="5">
      <t>ギョウセイブンショ</t>
    </rPh>
    <rPh sb="6" eb="9">
      <t>キョウイクトウ</t>
    </rPh>
    <rPh sb="10" eb="11">
      <t>カカ</t>
    </rPh>
    <rPh sb="12" eb="14">
      <t>キョウイク</t>
    </rPh>
    <rPh sb="14" eb="16">
      <t>シリョウ</t>
    </rPh>
    <rPh sb="17" eb="19">
      <t>ジッシ</t>
    </rPh>
    <rPh sb="19" eb="21">
      <t>キロク</t>
    </rPh>
    <rPh sb="22" eb="24">
      <t>ホウコク</t>
    </rPh>
    <phoneticPr fontId="6"/>
  </si>
  <si>
    <t>行政文書の教育等に関する文書</t>
    <rPh sb="0" eb="4">
      <t>ギョウセイブンショ</t>
    </rPh>
    <rPh sb="5" eb="7">
      <t>キョウイク</t>
    </rPh>
    <rPh sb="7" eb="8">
      <t>トウ</t>
    </rPh>
    <rPh sb="9" eb="10">
      <t>カン</t>
    </rPh>
    <rPh sb="12" eb="14">
      <t>ブンショ</t>
    </rPh>
    <phoneticPr fontId="6"/>
  </si>
  <si>
    <t>・代決簿（○○年度）</t>
    <rPh sb="1" eb="3">
      <t>ダイケツ</t>
    </rPh>
    <rPh sb="3" eb="4">
      <t>ボ</t>
    </rPh>
    <phoneticPr fontId="6"/>
  </si>
  <si>
    <t>・業務連絡発簡簿</t>
    <rPh sb="1" eb="3">
      <t>ギョウム</t>
    </rPh>
    <rPh sb="3" eb="5">
      <t>レンラク</t>
    </rPh>
    <phoneticPr fontId="6"/>
  </si>
  <si>
    <t>・行政文書管理推進月間</t>
    <rPh sb="1" eb="5">
      <t>ギョウセイブンショ</t>
    </rPh>
    <rPh sb="5" eb="7">
      <t>カンリ</t>
    </rPh>
    <rPh sb="7" eb="9">
      <t>スイシン</t>
    </rPh>
    <rPh sb="9" eb="11">
      <t>ゲッカン</t>
    </rPh>
    <phoneticPr fontId="6"/>
  </si>
  <si>
    <t>・国内の自衛隊の活動における現地部隊からの報告文書の探索結果について</t>
    <rPh sb="1" eb="3">
      <t>コクナイ</t>
    </rPh>
    <rPh sb="4" eb="7">
      <t>ジエイタイ</t>
    </rPh>
    <rPh sb="8" eb="10">
      <t>カツドウ</t>
    </rPh>
    <rPh sb="14" eb="18">
      <t>ゲンチブタイ</t>
    </rPh>
    <rPh sb="21" eb="25">
      <t>ホウコクブンショ</t>
    </rPh>
    <rPh sb="26" eb="28">
      <t>タンサク</t>
    </rPh>
    <rPh sb="28" eb="30">
      <t>ケッカ</t>
    </rPh>
    <phoneticPr fontId="6"/>
  </si>
  <si>
    <t>・統合幕僚監部主席参事官による定時報告の一元管理要領</t>
    <rPh sb="1" eb="3">
      <t>トウゴウ</t>
    </rPh>
    <rPh sb="3" eb="5">
      <t>バクリョウ</t>
    </rPh>
    <rPh sb="5" eb="7">
      <t>カンブ</t>
    </rPh>
    <rPh sb="7" eb="9">
      <t>シュセキ</t>
    </rPh>
    <rPh sb="9" eb="12">
      <t>サンジカン</t>
    </rPh>
    <rPh sb="15" eb="19">
      <t>テイジホウコク</t>
    </rPh>
    <rPh sb="20" eb="24">
      <t>イチゲンカンリ</t>
    </rPh>
    <rPh sb="24" eb="26">
      <t>ヨウリョウ</t>
    </rPh>
    <phoneticPr fontId="6"/>
  </si>
  <si>
    <t>・行政文書管理業務に係る通達、通知、報告、資料</t>
    <rPh sb="1" eb="5">
      <t>ギョウセイブンショ</t>
    </rPh>
    <rPh sb="5" eb="9">
      <t>カンリギョウム</t>
    </rPh>
    <rPh sb="10" eb="11">
      <t>カカ</t>
    </rPh>
    <rPh sb="12" eb="14">
      <t>ツウタツ</t>
    </rPh>
    <rPh sb="15" eb="17">
      <t>ツウチ</t>
    </rPh>
    <rPh sb="18" eb="20">
      <t>ホウコク</t>
    </rPh>
    <rPh sb="21" eb="23">
      <t>シリョウ</t>
    </rPh>
    <phoneticPr fontId="6"/>
  </si>
  <si>
    <t>・公文書管理に関する行政評価・監視の結果を踏まえた改善措置</t>
    <rPh sb="1" eb="4">
      <t>コウブンショ</t>
    </rPh>
    <rPh sb="4" eb="6">
      <t>カンリ</t>
    </rPh>
    <rPh sb="7" eb="8">
      <t>カン</t>
    </rPh>
    <rPh sb="10" eb="14">
      <t>ギョウセイヒョウカ</t>
    </rPh>
    <rPh sb="15" eb="17">
      <t>カンシ</t>
    </rPh>
    <rPh sb="18" eb="20">
      <t>ケッカ</t>
    </rPh>
    <rPh sb="21" eb="22">
      <t>フ</t>
    </rPh>
    <rPh sb="25" eb="29">
      <t>カイゼンソチ</t>
    </rPh>
    <phoneticPr fontId="6"/>
  </si>
  <si>
    <t>行政文書の管理体制に関する文書</t>
    <phoneticPr fontId="35"/>
  </si>
  <si>
    <t>・郵便切手受払簿</t>
    <phoneticPr fontId="12"/>
  </si>
  <si>
    <t>-</t>
    <phoneticPr fontId="35"/>
  </si>
  <si>
    <t>（○○年度）行政文書の管理状況の点検及び行政文書の管理に関する研修</t>
    <phoneticPr fontId="35"/>
  </si>
  <si>
    <t>・文書管理者による研修実施結果</t>
  </si>
  <si>
    <t>・行政文書の管理状況の点検票</t>
  </si>
  <si>
    <t>・行政文書管理監査結果</t>
    <phoneticPr fontId="12"/>
  </si>
  <si>
    <t>・標準文書保存期間基準の報告（○○年度）</t>
    <phoneticPr fontId="35"/>
  </si>
  <si>
    <t>・標準文書保存期間基準の改定</t>
    <rPh sb="12" eb="14">
      <t>カイテイ</t>
    </rPh>
    <phoneticPr fontId="6"/>
  </si>
  <si>
    <t>・標準文書保存期間基準</t>
    <rPh sb="1" eb="3">
      <t>ヒョウジュン</t>
    </rPh>
    <rPh sb="3" eb="5">
      <t>ブンショ</t>
    </rPh>
    <rPh sb="5" eb="7">
      <t>ホゾン</t>
    </rPh>
    <rPh sb="7" eb="9">
      <t>キカン</t>
    </rPh>
    <rPh sb="9" eb="11">
      <t>キジュン</t>
    </rPh>
    <phoneticPr fontId="12"/>
  </si>
  <si>
    <t>文書、郵政（２２の項に揚げるものを除く。）</t>
    <rPh sb="0" eb="2">
      <t>ブンショ</t>
    </rPh>
    <rPh sb="3" eb="5">
      <t>ユウセイ</t>
    </rPh>
    <rPh sb="9" eb="10">
      <t>コウ</t>
    </rPh>
    <rPh sb="11" eb="12">
      <t>ア</t>
    </rPh>
    <rPh sb="17" eb="18">
      <t>ノゾ</t>
    </rPh>
    <phoneticPr fontId="12"/>
  </si>
  <si>
    <t>・新型コロナウイルスに関する対応感染症拡大防止対策</t>
    <phoneticPr fontId="6"/>
  </si>
  <si>
    <t>・通達、通知</t>
    <phoneticPr fontId="35"/>
  </si>
  <si>
    <t>新型コロナウイルスの対応に関する文書</t>
    <phoneticPr fontId="35"/>
  </si>
  <si>
    <t>サ</t>
    <phoneticPr fontId="35"/>
  </si>
  <si>
    <t>・当直勤務日日命令（○○年度）</t>
    <rPh sb="1" eb="3">
      <t>トウチョク</t>
    </rPh>
    <rPh sb="3" eb="5">
      <t>キンム</t>
    </rPh>
    <rPh sb="5" eb="7">
      <t>ニチニチ</t>
    </rPh>
    <rPh sb="7" eb="9">
      <t>メイレイ</t>
    </rPh>
    <rPh sb="12" eb="14">
      <t>ネンド</t>
    </rPh>
    <phoneticPr fontId="12"/>
  </si>
  <si>
    <t>・当直勤務に係る日命</t>
    <rPh sb="1" eb="5">
      <t>トウチョクキンム</t>
    </rPh>
    <rPh sb="6" eb="7">
      <t>カカ</t>
    </rPh>
    <rPh sb="8" eb="10">
      <t>ニチメイ</t>
    </rPh>
    <phoneticPr fontId="12"/>
  </si>
  <si>
    <t>・総務業務ハンドブック</t>
    <rPh sb="1" eb="5">
      <t>ソウムギョウム</t>
    </rPh>
    <phoneticPr fontId="12"/>
  </si>
  <si>
    <t>・ハンドブック</t>
    <phoneticPr fontId="12"/>
  </si>
  <si>
    <t>総務業務に関する文書</t>
    <rPh sb="0" eb="2">
      <t>ソウム</t>
    </rPh>
    <rPh sb="2" eb="4">
      <t>ギョウム</t>
    </rPh>
    <rPh sb="5" eb="6">
      <t>カン</t>
    </rPh>
    <rPh sb="8" eb="10">
      <t>ブンショ</t>
    </rPh>
    <phoneticPr fontId="12"/>
  </si>
  <si>
    <t>・○○年度築城基地航空祭への参加に関する航空支援隊日日命令
・部隊視察の受察に関する航空支援隊日日命令（○○年度）</t>
    <rPh sb="3" eb="5">
      <t>ネンド</t>
    </rPh>
    <rPh sb="5" eb="7">
      <t>ツイキ</t>
    </rPh>
    <rPh sb="7" eb="9">
      <t>キチ</t>
    </rPh>
    <rPh sb="9" eb="12">
      <t>コウクウサイ</t>
    </rPh>
    <rPh sb="14" eb="16">
      <t>サンカ</t>
    </rPh>
    <rPh sb="17" eb="18">
      <t>カン</t>
    </rPh>
    <rPh sb="20" eb="22">
      <t>コウクウ</t>
    </rPh>
    <rPh sb="22" eb="24">
      <t>シエン</t>
    </rPh>
    <rPh sb="24" eb="25">
      <t>タイ</t>
    </rPh>
    <rPh sb="25" eb="27">
      <t>ニチニチ</t>
    </rPh>
    <rPh sb="27" eb="29">
      <t>メイレイ</t>
    </rPh>
    <rPh sb="31" eb="33">
      <t>ブタイ</t>
    </rPh>
    <rPh sb="33" eb="35">
      <t>シサツ</t>
    </rPh>
    <rPh sb="36" eb="37">
      <t>ジュ</t>
    </rPh>
    <rPh sb="37" eb="38">
      <t>サツ</t>
    </rPh>
    <rPh sb="39" eb="40">
      <t>カン</t>
    </rPh>
    <rPh sb="42" eb="44">
      <t>コウクウ</t>
    </rPh>
    <rPh sb="44" eb="46">
      <t>シエン</t>
    </rPh>
    <rPh sb="46" eb="47">
      <t>タイ</t>
    </rPh>
    <rPh sb="47" eb="49">
      <t>ニチニチ</t>
    </rPh>
    <rPh sb="49" eb="51">
      <t>メイレイ</t>
    </rPh>
    <rPh sb="54" eb="56">
      <t>ネンド</t>
    </rPh>
    <phoneticPr fontId="12"/>
  </si>
  <si>
    <t>・実施日命、支援依頼、実施通達、通知儀式、行事等に関する事項を示した文書</t>
    <rPh sb="1" eb="3">
      <t>ジッシ</t>
    </rPh>
    <rPh sb="3" eb="5">
      <t>ニチメイ</t>
    </rPh>
    <rPh sb="6" eb="10">
      <t>シエンイライ</t>
    </rPh>
    <rPh sb="11" eb="13">
      <t>ジッシ</t>
    </rPh>
    <rPh sb="13" eb="15">
      <t>ツウタツ</t>
    </rPh>
    <rPh sb="16" eb="18">
      <t>ツウチ</t>
    </rPh>
    <rPh sb="18" eb="20">
      <t>ギシキ</t>
    </rPh>
    <rPh sb="21" eb="23">
      <t>ギョウジ</t>
    </rPh>
    <rPh sb="23" eb="24">
      <t>トウ</t>
    </rPh>
    <rPh sb="25" eb="26">
      <t>カン</t>
    </rPh>
    <rPh sb="28" eb="30">
      <t>ジコウ</t>
    </rPh>
    <rPh sb="31" eb="32">
      <t>シメ</t>
    </rPh>
    <rPh sb="34" eb="36">
      <t>ブンショ</t>
    </rPh>
    <phoneticPr fontId="12"/>
  </si>
  <si>
    <t>儀式、行事の実施等に関する文書</t>
    <rPh sb="0" eb="2">
      <t>ギシキ</t>
    </rPh>
    <rPh sb="3" eb="5">
      <t>ギョウジ</t>
    </rPh>
    <rPh sb="6" eb="8">
      <t>ジッシ</t>
    </rPh>
    <rPh sb="8" eb="9">
      <t>トウ</t>
    </rPh>
    <rPh sb="10" eb="11">
      <t>カン</t>
    </rPh>
    <rPh sb="13" eb="15">
      <t>ブンショ</t>
    </rPh>
    <phoneticPr fontId="12"/>
  </si>
  <si>
    <t>・感謝状贈与候補者の推薦（○○年度）</t>
    <rPh sb="1" eb="4">
      <t>カンシャジョウ</t>
    </rPh>
    <rPh sb="4" eb="6">
      <t>ゾウヨ</t>
    </rPh>
    <rPh sb="6" eb="9">
      <t>コウホシャ</t>
    </rPh>
    <rPh sb="10" eb="12">
      <t>スイセン</t>
    </rPh>
    <phoneticPr fontId="12"/>
  </si>
  <si>
    <t>・防衛大臣、統幕長、空幕長及び総隊司令官に係る感謝状の報告、通達、通知、伺、資料、感謝状贈与候補者の推薦</t>
    <rPh sb="1" eb="5">
      <t>ボウエイダイジン</t>
    </rPh>
    <rPh sb="6" eb="8">
      <t>トウバク</t>
    </rPh>
    <rPh sb="8" eb="9">
      <t>チョウ</t>
    </rPh>
    <rPh sb="10" eb="12">
      <t>クウバク</t>
    </rPh>
    <rPh sb="12" eb="13">
      <t>チョウ</t>
    </rPh>
    <rPh sb="13" eb="14">
      <t>オヨ</t>
    </rPh>
    <rPh sb="15" eb="16">
      <t>ソウ</t>
    </rPh>
    <rPh sb="16" eb="17">
      <t>タイ</t>
    </rPh>
    <rPh sb="17" eb="20">
      <t>シレイカン</t>
    </rPh>
    <rPh sb="21" eb="22">
      <t>カカ</t>
    </rPh>
    <rPh sb="23" eb="26">
      <t>カンシャジョウ</t>
    </rPh>
    <rPh sb="27" eb="29">
      <t>ホウコク</t>
    </rPh>
    <rPh sb="30" eb="32">
      <t>ツウタツ</t>
    </rPh>
    <rPh sb="33" eb="35">
      <t>ツウチ</t>
    </rPh>
    <rPh sb="36" eb="37">
      <t>ウカガイ</t>
    </rPh>
    <rPh sb="38" eb="40">
      <t>シリョウ</t>
    </rPh>
    <rPh sb="41" eb="44">
      <t>カンシャジョウ</t>
    </rPh>
    <rPh sb="44" eb="46">
      <t>ゾウヨ</t>
    </rPh>
    <rPh sb="46" eb="49">
      <t>コウホシャ</t>
    </rPh>
    <rPh sb="50" eb="52">
      <t>スイセン</t>
    </rPh>
    <phoneticPr fontId="12"/>
  </si>
  <si>
    <t>感謝状に関する文書</t>
    <rPh sb="0" eb="3">
      <t>カンシャジョウ</t>
    </rPh>
    <rPh sb="4" eb="5">
      <t>カン</t>
    </rPh>
    <rPh sb="7" eb="9">
      <t>ブンショ</t>
    </rPh>
    <phoneticPr fontId="12"/>
  </si>
  <si>
    <t>開示請求の対応が終了した日に係る特定日以後５年</t>
    <rPh sb="0" eb="2">
      <t>カイジ</t>
    </rPh>
    <rPh sb="2" eb="4">
      <t>セイキュウ</t>
    </rPh>
    <rPh sb="5" eb="7">
      <t>タイオウ</t>
    </rPh>
    <rPh sb="8" eb="10">
      <t>シュウリョウ</t>
    </rPh>
    <rPh sb="12" eb="13">
      <t>ヒ</t>
    </rPh>
    <rPh sb="14" eb="15">
      <t>カカ</t>
    </rPh>
    <rPh sb="16" eb="19">
      <t>トクテイビ</t>
    </rPh>
    <rPh sb="19" eb="21">
      <t>イゴ</t>
    </rPh>
    <rPh sb="22" eb="23">
      <t>ネン</t>
    </rPh>
    <phoneticPr fontId="6"/>
  </si>
  <si>
    <t>・行政文書の探索結果について</t>
    <rPh sb="1" eb="5">
      <t>ギョウセイブンショ</t>
    </rPh>
    <rPh sb="6" eb="8">
      <t>タンサク</t>
    </rPh>
    <rPh sb="8" eb="10">
      <t>ケッカ</t>
    </rPh>
    <phoneticPr fontId="6"/>
  </si>
  <si>
    <t>開示請求に関する文書</t>
    <rPh sb="0" eb="4">
      <t>カイジセイキュウ</t>
    </rPh>
    <rPh sb="5" eb="6">
      <t>カン</t>
    </rPh>
    <rPh sb="8" eb="10">
      <t>ブンショ</t>
    </rPh>
    <phoneticPr fontId="6"/>
  </si>
  <si>
    <t>・保護責任者等指定変更書</t>
    <rPh sb="1" eb="3">
      <t>ホゴ</t>
    </rPh>
    <rPh sb="3" eb="6">
      <t>セキニンシャ</t>
    </rPh>
    <rPh sb="6" eb="7">
      <t>トウ</t>
    </rPh>
    <rPh sb="7" eb="9">
      <t>シテイ</t>
    </rPh>
    <rPh sb="9" eb="11">
      <t>ヘンコウ</t>
    </rPh>
    <rPh sb="11" eb="12">
      <t>ショ</t>
    </rPh>
    <phoneticPr fontId="6"/>
  </si>
  <si>
    <t>保護責任者が指定解除した日に係る特定日以後１年</t>
    <rPh sb="0" eb="2">
      <t>ホゴ</t>
    </rPh>
    <rPh sb="2" eb="5">
      <t>セキニンシャ</t>
    </rPh>
    <rPh sb="6" eb="8">
      <t>シテイ</t>
    </rPh>
    <rPh sb="8" eb="10">
      <t>カイジョ</t>
    </rPh>
    <rPh sb="12" eb="13">
      <t>ヒ</t>
    </rPh>
    <rPh sb="14" eb="15">
      <t>カカ</t>
    </rPh>
    <rPh sb="16" eb="19">
      <t>トクテイビ</t>
    </rPh>
    <rPh sb="19" eb="21">
      <t>イゴ</t>
    </rPh>
    <rPh sb="22" eb="23">
      <t>ネン</t>
    </rPh>
    <phoneticPr fontId="6"/>
  </si>
  <si>
    <t>・保護責任者等指定書</t>
    <rPh sb="1" eb="3">
      <t>ホゴ</t>
    </rPh>
    <rPh sb="3" eb="6">
      <t>セキニンシャ</t>
    </rPh>
    <rPh sb="6" eb="7">
      <t>トウ</t>
    </rPh>
    <rPh sb="7" eb="9">
      <t>シテイ</t>
    </rPh>
    <rPh sb="9" eb="10">
      <t>ショ</t>
    </rPh>
    <phoneticPr fontId="6"/>
  </si>
  <si>
    <t>保有個人情報等の安全管理等に関する教育研修実施結果</t>
    <phoneticPr fontId="6"/>
  </si>
  <si>
    <t>３０年（ただし、原本の場合に限る。）</t>
    <rPh sb="2" eb="3">
      <t>ネン</t>
    </rPh>
    <rPh sb="8" eb="10">
      <t>ゲンポン</t>
    </rPh>
    <rPh sb="11" eb="13">
      <t>バアイ</t>
    </rPh>
    <rPh sb="14" eb="15">
      <t>カギ</t>
    </rPh>
    <phoneticPr fontId="12"/>
  </si>
  <si>
    <t>・航空支援隊史（○○年度）</t>
    <phoneticPr fontId="12"/>
  </si>
  <si>
    <t>以下について移管
・航空自衛隊史（原本）
・部隊史（原本）</t>
    <rPh sb="0" eb="2">
      <t>イカ</t>
    </rPh>
    <rPh sb="6" eb="8">
      <t>イカン</t>
    </rPh>
    <rPh sb="10" eb="12">
      <t>コウクウ</t>
    </rPh>
    <rPh sb="12" eb="15">
      <t>ジエイタイ</t>
    </rPh>
    <rPh sb="15" eb="16">
      <t>シ</t>
    </rPh>
    <rPh sb="17" eb="19">
      <t>ゲンポン</t>
    </rPh>
    <rPh sb="22" eb="24">
      <t>ブタイ</t>
    </rPh>
    <rPh sb="24" eb="25">
      <t>シ</t>
    </rPh>
    <rPh sb="26" eb="28">
      <t>ゲンポン</t>
    </rPh>
    <phoneticPr fontId="18"/>
  </si>
  <si>
    <t>３年（来簡）</t>
    <phoneticPr fontId="12"/>
  </si>
  <si>
    <t>・航空戦術教導団史</t>
    <rPh sb="1" eb="3">
      <t>コウクウ</t>
    </rPh>
    <rPh sb="3" eb="5">
      <t>センジュツ</t>
    </rPh>
    <rPh sb="5" eb="7">
      <t>キョウドウ</t>
    </rPh>
    <rPh sb="7" eb="8">
      <t>ダン</t>
    </rPh>
    <rPh sb="8" eb="9">
      <t>シ</t>
    </rPh>
    <phoneticPr fontId="12"/>
  </si>
  <si>
    <t>総務一般</t>
    <phoneticPr fontId="12"/>
  </si>
  <si>
    <t>部隊等の記録に関する文書</t>
    <rPh sb="2" eb="3">
      <t>トウ</t>
    </rPh>
    <rPh sb="4" eb="6">
      <t>キロク</t>
    </rPh>
    <phoneticPr fontId="12"/>
  </si>
  <si>
    <t>指示書に基づく対応に係る重要な事項（１の項から２６の項までに掲げるものを除く。）</t>
    <phoneticPr fontId="6"/>
  </si>
  <si>
    <t>当該文書が廃止された日に係る特定日以後１年</t>
    <rPh sb="0" eb="2">
      <t>トウガイ</t>
    </rPh>
    <rPh sb="2" eb="4">
      <t>ブンショ</t>
    </rPh>
    <rPh sb="5" eb="7">
      <t>ハイシ</t>
    </rPh>
    <rPh sb="10" eb="11">
      <t>ヒ</t>
    </rPh>
    <rPh sb="12" eb="13">
      <t>カカ</t>
    </rPh>
    <rPh sb="14" eb="17">
      <t>トクテイビ</t>
    </rPh>
    <rPh sb="17" eb="19">
      <t>イゴ</t>
    </rPh>
    <rPh sb="20" eb="21">
      <t>ネン</t>
    </rPh>
    <phoneticPr fontId="12"/>
  </si>
  <si>
    <t>・隊長指示発簡台帳</t>
    <rPh sb="1" eb="3">
      <t>タイチョウ</t>
    </rPh>
    <rPh sb="3" eb="5">
      <t>シジ</t>
    </rPh>
    <rPh sb="5" eb="7">
      <t>ハッカン</t>
    </rPh>
    <rPh sb="7" eb="9">
      <t>ダイチョウ</t>
    </rPh>
    <phoneticPr fontId="6"/>
  </si>
  <si>
    <t>・文書台帳（〇年）</t>
    <rPh sb="1" eb="3">
      <t>ブンショ</t>
    </rPh>
    <rPh sb="3" eb="5">
      <t>ダイチョウ</t>
    </rPh>
    <phoneticPr fontId="37"/>
  </si>
  <si>
    <t>・決裁簿、文書台帳</t>
    <rPh sb="5" eb="7">
      <t>ブンショ</t>
    </rPh>
    <rPh sb="7" eb="9">
      <t>ダイチョウ</t>
    </rPh>
    <phoneticPr fontId="37"/>
  </si>
  <si>
    <t>・来簡簿（〇年）</t>
    <rPh sb="1" eb="2">
      <t>キ</t>
    </rPh>
    <rPh sb="2" eb="3">
      <t>カン</t>
    </rPh>
    <rPh sb="3" eb="4">
      <t>バク</t>
    </rPh>
    <rPh sb="5" eb="7">
      <t>マルネン</t>
    </rPh>
    <phoneticPr fontId="37"/>
  </si>
  <si>
    <t>・受付簿</t>
    <phoneticPr fontId="37"/>
  </si>
  <si>
    <t>2(1)ア22</t>
    <phoneticPr fontId="37"/>
  </si>
  <si>
    <t>・行政文書ファイル管理簿</t>
    <phoneticPr fontId="37"/>
  </si>
  <si>
    <t>文書の管理等</t>
    <phoneticPr fontId="37"/>
  </si>
  <si>
    <t>文書の管理等</t>
    <rPh sb="0" eb="2">
      <t>ブンショ</t>
    </rPh>
    <rPh sb="3" eb="5">
      <t>カンリ</t>
    </rPh>
    <rPh sb="5" eb="6">
      <t>トウ</t>
    </rPh>
    <phoneticPr fontId="6"/>
  </si>
  <si>
    <t>⑩保存期間満了時の措置</t>
    <rPh sb="1" eb="3">
      <t>ホゾン</t>
    </rPh>
    <rPh sb="3" eb="5">
      <t>キカン</t>
    </rPh>
    <rPh sb="5" eb="8">
      <t>マンリョウジ</t>
    </rPh>
    <rPh sb="9" eb="11">
      <t>ソチ</t>
    </rPh>
    <phoneticPr fontId="12"/>
  </si>
  <si>
    <t>⑨訓令別表第２の該当項</t>
    <rPh sb="1" eb="3">
      <t>クンレイ</t>
    </rPh>
    <rPh sb="3" eb="4">
      <t>ベツ</t>
    </rPh>
    <rPh sb="4" eb="5">
      <t>オモテ</t>
    </rPh>
    <rPh sb="5" eb="6">
      <t>ダイ</t>
    </rPh>
    <rPh sb="8" eb="10">
      <t>ガイトウ</t>
    </rPh>
    <rPh sb="10" eb="11">
      <t>コウ</t>
    </rPh>
    <phoneticPr fontId="12"/>
  </si>
  <si>
    <t>⑦小分類
（行政文書ファイルの名称）</t>
    <rPh sb="1" eb="4">
      <t>ショウブンルイ</t>
    </rPh>
    <rPh sb="6" eb="8">
      <t>ギョウセイ</t>
    </rPh>
    <rPh sb="8" eb="10">
      <t>ブンショ</t>
    </rPh>
    <rPh sb="15" eb="17">
      <t>メイショウ</t>
    </rPh>
    <phoneticPr fontId="12"/>
  </si>
  <si>
    <t>⑥中分類</t>
    <rPh sb="1" eb="4">
      <t>チュウブンルイ</t>
    </rPh>
    <phoneticPr fontId="12"/>
  </si>
  <si>
    <t>⑤大分類</t>
    <rPh sb="1" eb="4">
      <t>ダイブンルイ</t>
    </rPh>
    <phoneticPr fontId="12"/>
  </si>
  <si>
    <t>④具体例</t>
    <rPh sb="1" eb="4">
      <t>グタイレイ</t>
    </rPh>
    <phoneticPr fontId="12"/>
  </si>
  <si>
    <t>③行政文書の類型</t>
    <rPh sb="1" eb="5">
      <t>ギョウセイブンショ</t>
    </rPh>
    <rPh sb="6" eb="8">
      <t>ルイケイ</t>
    </rPh>
    <phoneticPr fontId="12"/>
  </si>
  <si>
    <t>②業務の区分</t>
    <rPh sb="1" eb="3">
      <t>ギョウム</t>
    </rPh>
    <rPh sb="4" eb="6">
      <t>クブン</t>
    </rPh>
    <phoneticPr fontId="12"/>
  </si>
  <si>
    <t>文書管理者：航空支援隊長</t>
    <rPh sb="0" eb="2">
      <t>ブンショ</t>
    </rPh>
    <rPh sb="2" eb="4">
      <t>カンリ</t>
    </rPh>
    <rPh sb="4" eb="5">
      <t>シャ</t>
    </rPh>
    <rPh sb="6" eb="8">
      <t>コウクウ</t>
    </rPh>
    <rPh sb="8" eb="10">
      <t>シエン</t>
    </rPh>
    <rPh sb="10" eb="12">
      <t>タイチョウ</t>
    </rPh>
    <phoneticPr fontId="37"/>
  </si>
  <si>
    <t>（令和７年４月１日から適用）</t>
    <rPh sb="1" eb="3">
      <t>レイワ</t>
    </rPh>
    <rPh sb="4" eb="5">
      <t>ネン</t>
    </rPh>
    <rPh sb="6" eb="7">
      <t>ガツ</t>
    </rPh>
    <rPh sb="8" eb="9">
      <t>ヒ</t>
    </rPh>
    <rPh sb="11" eb="13">
      <t>テキヨウ</t>
    </rPh>
    <phoneticPr fontId="37"/>
  </si>
  <si>
    <t>航空総隊航空戦術教導団航空支援隊標準文書保存期間基準（保存期間表）</t>
    <rPh sb="0" eb="2">
      <t>コウクウ</t>
    </rPh>
    <rPh sb="2" eb="3">
      <t>ソウ</t>
    </rPh>
    <rPh sb="3" eb="4">
      <t>タイ</t>
    </rPh>
    <rPh sb="4" eb="6">
      <t>コウクウ</t>
    </rPh>
    <rPh sb="6" eb="8">
      <t>センジュツ</t>
    </rPh>
    <rPh sb="8" eb="10">
      <t>キョウドウ</t>
    </rPh>
    <rPh sb="10" eb="11">
      <t>ダン</t>
    </rPh>
    <rPh sb="11" eb="13">
      <t>コウクウ</t>
    </rPh>
    <rPh sb="13" eb="15">
      <t>シエン</t>
    </rPh>
    <rPh sb="15" eb="16">
      <t>タイ</t>
    </rPh>
    <rPh sb="16" eb="18">
      <t>ヒョウジュン</t>
    </rPh>
    <rPh sb="18" eb="20">
      <t>ブンショ</t>
    </rPh>
    <rPh sb="20" eb="22">
      <t>ホゾン</t>
    </rPh>
    <rPh sb="22" eb="24">
      <t>キカン</t>
    </rPh>
    <rPh sb="24" eb="26">
      <t>キジュン</t>
    </rPh>
    <rPh sb="27" eb="29">
      <t>ホゾン</t>
    </rPh>
    <rPh sb="29" eb="31">
      <t>キカン</t>
    </rPh>
    <rPh sb="31" eb="32">
      <t>ヒョウ</t>
    </rPh>
    <phoneticPr fontId="37"/>
  </si>
  <si>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
　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
　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
　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
　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
　章第６第３項第８号第９号に定める期間の中で、どのような類型の行政文書ファイル等について、いつ廃棄したのかを記録し、当該期間終了後速やかに総括文書管理者（機関等の文書管理者にあっては、機関等主任文書管理者）に報告するものとする。
８　前項の報告は、内部部局の各局の文書管理者にあっては主任文書管理者を、機関等の文書管理者にあっては機関等主任文書管理者を通じて行うものとする。</t>
    <phoneticPr fontId="6"/>
  </si>
  <si>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
　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
　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
　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
　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
　章第６第３項第９号に定める期間の中で、どのような類型の行政文書ファイル等について、いつ廃棄したのかを記録し、当該期間終了後速やかに総括文書管理者（機関等の文書管理者にあっては、機関等主任文書管理者）に報告するものとする。
８　前項の報告は、内部部局の各局の文書管理者にあっては主任文書管理者を、機関等の文書管理者にあっては機関等主任文書管理者を通じて行うものとする。</t>
    <phoneticPr fontId="18"/>
  </si>
  <si>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
　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
　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
　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t>
    <phoneticPr fontId="5"/>
  </si>
  <si>
    <r>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
　できる。</t>
    </r>
    <r>
      <rPr>
        <strike/>
        <sz val="9"/>
        <rFont val="ＭＳ 明朝"/>
        <family val="1"/>
        <charset val="128"/>
      </rPr>
      <t xml:space="preserve">
</t>
    </r>
    <r>
      <rPr>
        <sz val="9"/>
        <rFont val="ＭＳ 明朝"/>
        <family val="1"/>
        <charset val="128"/>
      </rPr>
      <t xml:space="preserve">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
　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
　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機関等の文書管理者にあっては、機関等主任文書管理者）に報告するものとする。
８　前項の報告は、内部部局の各局の文書管理者にあっては主任文書管理者を、機関等の文書管理者にあっては機関等主任文書管理者を通じて行うものとする。
</t>
    </r>
    <rPh sb="0" eb="2">
      <t>ビコウ</t>
    </rPh>
    <rPh sb="5" eb="6">
      <t>ホン</t>
    </rPh>
    <rPh sb="6" eb="7">
      <t>ヒョウ</t>
    </rPh>
    <rPh sb="8" eb="10">
      <t>チョクセツ</t>
    </rPh>
    <rPh sb="10" eb="12">
      <t>テキヨウ</t>
    </rPh>
    <rPh sb="16" eb="18">
      <t>ギョウセイ</t>
    </rPh>
    <rPh sb="18" eb="20">
      <t>ブンショ</t>
    </rPh>
    <rPh sb="26" eb="28">
      <t>ブンショ</t>
    </rPh>
    <rPh sb="28" eb="30">
      <t>カンリ</t>
    </rPh>
    <rPh sb="30" eb="31">
      <t>シャ</t>
    </rPh>
    <rPh sb="33" eb="34">
      <t>ホン</t>
    </rPh>
    <rPh sb="34" eb="35">
      <t>ヒョウ</t>
    </rPh>
    <rPh sb="36" eb="38">
      <t>キテイ</t>
    </rPh>
    <rPh sb="39" eb="40">
      <t>フ</t>
    </rPh>
    <rPh sb="43" eb="45">
      <t>ブンルイ</t>
    </rPh>
    <rPh sb="45" eb="46">
      <t>オヨ</t>
    </rPh>
    <rPh sb="47" eb="49">
      <t>ホゾン</t>
    </rPh>
    <rPh sb="49" eb="51">
      <t>キカン</t>
    </rPh>
    <rPh sb="52" eb="53">
      <t>サダ</t>
    </rPh>
    <rPh sb="118" eb="120">
      <t>レイワ</t>
    </rPh>
    <rPh sb="121" eb="122">
      <t>ネン</t>
    </rPh>
    <rPh sb="123" eb="124">
      <t>ツキ</t>
    </rPh>
    <rPh sb="126" eb="127">
      <t>ニチ</t>
    </rPh>
    <rPh sb="139" eb="141">
      <t>ベッシ</t>
    </rPh>
    <rPh sb="142" eb="143">
      <t>ダイ</t>
    </rPh>
    <rPh sb="144" eb="145">
      <t>ショウ</t>
    </rPh>
    <rPh sb="145" eb="146">
      <t>ダイ</t>
    </rPh>
    <rPh sb="147" eb="148">
      <t>ダイ</t>
    </rPh>
    <rPh sb="149" eb="150">
      <t>コウ</t>
    </rPh>
    <rPh sb="150" eb="151">
      <t>ダイ</t>
    </rPh>
    <rPh sb="152" eb="153">
      <t>ゴウ</t>
    </rPh>
    <rPh sb="153" eb="154">
      <t>マタ</t>
    </rPh>
    <rPh sb="311" eb="312">
      <t>マタ</t>
    </rPh>
    <rPh sb="323" eb="324">
      <t>ナラ</t>
    </rPh>
    <rPh sb="343" eb="344">
      <t>マタ</t>
    </rPh>
    <rPh sb="619" eb="621">
      <t>ホゾン</t>
    </rPh>
    <rPh sb="621" eb="623">
      <t>キカン</t>
    </rPh>
    <rPh sb="623" eb="624">
      <t>ヒョウ</t>
    </rPh>
    <rPh sb="629" eb="631">
      <t>ホゾン</t>
    </rPh>
    <rPh sb="631" eb="633">
      <t>キカン</t>
    </rPh>
    <rPh sb="635" eb="636">
      <t>ネン</t>
    </rPh>
    <rPh sb="636" eb="638">
      <t>ミマン</t>
    </rPh>
    <rPh sb="639" eb="641">
      <t>セッテイ</t>
    </rPh>
    <rPh sb="646" eb="648">
      <t>テキトウ</t>
    </rPh>
    <rPh sb="655" eb="657">
      <t>ギョウム</t>
    </rPh>
    <rPh sb="657" eb="659">
      <t>タンイ</t>
    </rPh>
    <rPh sb="660" eb="663">
      <t>グタイテキ</t>
    </rPh>
    <rPh sb="664" eb="665">
      <t>サダ</t>
    </rPh>
    <rPh sb="669" eb="671">
      <t>ブンショ</t>
    </rPh>
    <rPh sb="672" eb="674">
      <t>クンレイ</t>
    </rPh>
    <rPh sb="674" eb="675">
      <t>ダイ</t>
    </rPh>
    <rPh sb="677" eb="678">
      <t>ジョウ</t>
    </rPh>
    <rPh sb="678" eb="679">
      <t>ダイ</t>
    </rPh>
    <rPh sb="680" eb="681">
      <t>コウ</t>
    </rPh>
    <rPh sb="684" eb="685">
      <t>ガ</t>
    </rPh>
    <rPh sb="686" eb="688">
      <t>キテイ</t>
    </rPh>
    <rPh sb="691" eb="693">
      <t>ソウカツ</t>
    </rPh>
    <rPh sb="693" eb="695">
      <t>ブンショ</t>
    </rPh>
    <rPh sb="695" eb="697">
      <t>カンリ</t>
    </rPh>
    <rPh sb="697" eb="698">
      <t>シャ</t>
    </rPh>
    <rPh sb="699" eb="701">
      <t>キョウギ</t>
    </rPh>
    <rPh sb="706" eb="707">
      <t>カギ</t>
    </rPh>
    <rPh sb="770" eb="771">
      <t>タ</t>
    </rPh>
    <rPh sb="779" eb="780">
      <t>マタ</t>
    </rPh>
    <rPh sb="832" eb="833">
      <t>ネン</t>
    </rPh>
    <rPh sb="833" eb="835">
      <t>ミマン</t>
    </rPh>
    <rPh sb="844" eb="846">
      <t>ギョウセイ</t>
    </rPh>
    <rPh sb="846" eb="848">
      <t>ブンショ</t>
    </rPh>
    <rPh sb="849" eb="851">
      <t>ホゾン</t>
    </rPh>
    <rPh sb="851" eb="853">
      <t>キカン</t>
    </rPh>
    <rPh sb="885" eb="887">
      <t>ベット</t>
    </rPh>
    <rPh sb="888" eb="890">
      <t>セイホン</t>
    </rPh>
    <rPh sb="891" eb="893">
      <t>カンリ</t>
    </rPh>
    <rPh sb="898" eb="900">
      <t>ギョウセイ</t>
    </rPh>
    <rPh sb="900" eb="902">
      <t>ブンショ</t>
    </rPh>
    <rPh sb="903" eb="904">
      <t>ウツ</t>
    </rPh>
    <rPh sb="908" eb="909">
      <t>ツギ</t>
    </rPh>
    <rPh sb="910" eb="911">
      <t>カカ</t>
    </rPh>
    <rPh sb="917" eb="919">
      <t>ホゾン</t>
    </rPh>
    <rPh sb="919" eb="921">
      <t>キカン</t>
    </rPh>
    <rPh sb="922" eb="925">
      <t>キサンビ</t>
    </rPh>
    <rPh sb="926" eb="928">
      <t>ギョウセイ</t>
    </rPh>
    <rPh sb="928" eb="930">
      <t>ブンショ</t>
    </rPh>
    <rPh sb="931" eb="933">
      <t>サクセイ</t>
    </rPh>
    <rPh sb="933" eb="934">
      <t>マタ</t>
    </rPh>
    <rPh sb="935" eb="937">
      <t>シュトク</t>
    </rPh>
    <rPh sb="938" eb="939">
      <t>カカ</t>
    </rPh>
    <rPh sb="940" eb="941">
      <t>ヒ</t>
    </rPh>
    <rPh sb="955" eb="957">
      <t>ジュシン</t>
    </rPh>
    <rPh sb="959" eb="961">
      <t>デンシ</t>
    </rPh>
    <rPh sb="968" eb="970">
      <t>サイソク</t>
    </rPh>
    <rPh sb="970" eb="971">
      <t>ダイ</t>
    </rPh>
    <rPh sb="972" eb="973">
      <t>ショウ</t>
    </rPh>
    <rPh sb="973" eb="974">
      <t>ダイ</t>
    </rPh>
    <rPh sb="975" eb="976">
      <t>ダイ</t>
    </rPh>
    <rPh sb="977" eb="978">
      <t>コウ</t>
    </rPh>
    <rPh sb="978" eb="979">
      <t>ダイ</t>
    </rPh>
    <rPh sb="980" eb="981">
      <t>ゴウ</t>
    </rPh>
    <rPh sb="982" eb="984">
      <t>キテイ</t>
    </rPh>
    <rPh sb="988" eb="989">
      <t>ネン</t>
    </rPh>
    <rPh sb="989" eb="991">
      <t>ミマン</t>
    </rPh>
    <rPh sb="992" eb="994">
      <t>ホゾン</t>
    </rPh>
    <rPh sb="994" eb="996">
      <t>キカン</t>
    </rPh>
    <rPh sb="997" eb="999">
      <t>セッテイ</t>
    </rPh>
    <rPh sb="1001" eb="1002">
      <t>カミ</t>
    </rPh>
    <rPh sb="1002" eb="1004">
      <t>ブンショ</t>
    </rPh>
    <rPh sb="1007" eb="1009">
      <t>サイソク</t>
    </rPh>
    <rPh sb="1009" eb="1010">
      <t>ダイ</t>
    </rPh>
    <rPh sb="1011" eb="1012">
      <t>ショウ</t>
    </rPh>
    <rPh sb="1012" eb="1013">
      <t>ダイ</t>
    </rPh>
    <rPh sb="1014" eb="1015">
      <t>ダイ</t>
    </rPh>
    <rPh sb="1016" eb="1017">
      <t>コウ</t>
    </rPh>
    <rPh sb="1017" eb="1018">
      <t>ダイ</t>
    </rPh>
    <rPh sb="1019" eb="1020">
      <t>ゴウ</t>
    </rPh>
    <rPh sb="1021" eb="1023">
      <t>キテイ</t>
    </rPh>
    <rPh sb="1032" eb="1034">
      <t>キサイ</t>
    </rPh>
    <rPh sb="1037" eb="1038">
      <t>ア</t>
    </rPh>
    <rPh sb="1043" eb="1044">
      <t>ダイ</t>
    </rPh>
    <rPh sb="1045" eb="1046">
      <t>コウ</t>
    </rPh>
    <rPh sb="1046" eb="1048">
      <t>カクゴウ</t>
    </rPh>
    <rPh sb="1049" eb="1051">
      <t>ガイトウ</t>
    </rPh>
    <rPh sb="1059" eb="1060">
      <t>ネン</t>
    </rPh>
    <rPh sb="1060" eb="1062">
      <t>ミマン</t>
    </rPh>
    <rPh sb="1065" eb="1067">
      <t>ギョウセイ</t>
    </rPh>
    <rPh sb="1067" eb="1069">
      <t>ブンショ</t>
    </rPh>
    <rPh sb="1070" eb="1072">
      <t>ホゾン</t>
    </rPh>
    <rPh sb="1072" eb="1074">
      <t>キカン</t>
    </rPh>
    <rPh sb="1223" eb="1224">
      <t>ナラ</t>
    </rPh>
    <rPh sb="1242" eb="1243">
      <t>マタ</t>
    </rPh>
    <rPh sb="1257" eb="1258">
      <t>マタ</t>
    </rPh>
    <rPh sb="1285" eb="1286">
      <t>タ</t>
    </rPh>
    <rPh sb="1294" eb="1295">
      <t>マタ</t>
    </rPh>
    <rPh sb="1355" eb="1356">
      <t>ショウ</t>
    </rPh>
    <rPh sb="1356" eb="1357">
      <t>ダイ</t>
    </rPh>
    <rPh sb="1362" eb="1363">
      <t>ダイ</t>
    </rPh>
    <rPh sb="1364" eb="1365">
      <t>ゴウ</t>
    </rPh>
    <phoneticPr fontId="6"/>
  </si>
  <si>
    <t>秘密保全に関する事項</t>
    <phoneticPr fontId="6"/>
  </si>
  <si>
    <t>特定秘密等漏えい事案に係る再発防止措置</t>
    <phoneticPr fontId="6"/>
  </si>
  <si>
    <t xml:space="preserve"> 航空総隊航空戦術教導団司令部総務人事班標準文書保存期間基準（保存期間表）</t>
    <rPh sb="1" eb="3">
      <t>コウクウ</t>
    </rPh>
    <rPh sb="3" eb="5">
      <t>ソウタイ</t>
    </rPh>
    <rPh sb="5" eb="7">
      <t>コウクウ</t>
    </rPh>
    <rPh sb="7" eb="9">
      <t>センジュツ</t>
    </rPh>
    <rPh sb="9" eb="11">
      <t>キョウドウ</t>
    </rPh>
    <rPh sb="11" eb="12">
      <t>ダン</t>
    </rPh>
    <rPh sb="12" eb="14">
      <t>シレイ</t>
    </rPh>
    <rPh sb="14" eb="15">
      <t>ブ</t>
    </rPh>
    <rPh sb="15" eb="17">
      <t>ソウム</t>
    </rPh>
    <rPh sb="17" eb="19">
      <t>ジンジ</t>
    </rPh>
    <rPh sb="19" eb="20">
      <t>ハン</t>
    </rPh>
    <rPh sb="20" eb="22">
      <t>ヒョウジュン</t>
    </rPh>
    <rPh sb="22" eb="24">
      <t>ブンショ</t>
    </rPh>
    <rPh sb="24" eb="26">
      <t>ホゾン</t>
    </rPh>
    <rPh sb="26" eb="28">
      <t>キカン</t>
    </rPh>
    <rPh sb="28" eb="30">
      <t>キジュン</t>
    </rPh>
    <rPh sb="31" eb="33">
      <t>ホゾン</t>
    </rPh>
    <rPh sb="33" eb="35">
      <t>キカン</t>
    </rPh>
    <rPh sb="35" eb="36">
      <t>ヒョウ</t>
    </rPh>
    <phoneticPr fontId="6"/>
  </si>
  <si>
    <t>常用（無期限）</t>
    <rPh sb="3" eb="6">
      <t>ムキゲン</t>
    </rPh>
    <phoneticPr fontId="12"/>
  </si>
  <si>
    <t>・新型コロナウイルス感染症に対する水際対策強化に関する災害派遣における手当の特例措置について</t>
    <rPh sb="1" eb="3">
      <t>シンガタ</t>
    </rPh>
    <rPh sb="12" eb="13">
      <t>ショウ</t>
    </rPh>
    <rPh sb="14" eb="15">
      <t>タイ</t>
    </rPh>
    <rPh sb="17" eb="19">
      <t>ミズギワ</t>
    </rPh>
    <rPh sb="19" eb="20">
      <t>タイ</t>
    </rPh>
    <rPh sb="20" eb="21">
      <t>サク</t>
    </rPh>
    <rPh sb="21" eb="23">
      <t>キョウカ</t>
    </rPh>
    <rPh sb="24" eb="25">
      <t>カン</t>
    </rPh>
    <rPh sb="27" eb="29">
      <t>サイガイ</t>
    </rPh>
    <rPh sb="29" eb="31">
      <t>ハケン</t>
    </rPh>
    <rPh sb="35" eb="37">
      <t>テアテ</t>
    </rPh>
    <rPh sb="38" eb="39">
      <t>トク</t>
    </rPh>
    <rPh sb="39" eb="40">
      <t>レイ</t>
    </rPh>
    <rPh sb="40" eb="42">
      <t>ソチ</t>
    </rPh>
    <phoneticPr fontId="6"/>
  </si>
  <si>
    <t>・発注請求書（○○年度）
・基地調達基本計画（○○年度）
・装備品の役務（○○年度）
・賃貸借契約に係る使用責任者の通知について（○○年度）
・使用責任者指定・指定取消通知書（○○年度）</t>
    <rPh sb="1" eb="3">
      <t>ハッチュウ</t>
    </rPh>
    <rPh sb="3" eb="5">
      <t>セイキュウ</t>
    </rPh>
    <rPh sb="5" eb="6">
      <t>ショ</t>
    </rPh>
    <rPh sb="14" eb="16">
      <t>キチ</t>
    </rPh>
    <rPh sb="16" eb="18">
      <t>チョウタツ</t>
    </rPh>
    <rPh sb="18" eb="20">
      <t>キホン</t>
    </rPh>
    <rPh sb="20" eb="22">
      <t>ケイカク</t>
    </rPh>
    <rPh sb="30" eb="33">
      <t>ソウビヒン</t>
    </rPh>
    <rPh sb="34" eb="36">
      <t>エキム</t>
    </rPh>
    <rPh sb="44" eb="47">
      <t>チンタイシャク</t>
    </rPh>
    <rPh sb="47" eb="49">
      <t>ケイヤク</t>
    </rPh>
    <rPh sb="50" eb="51">
      <t>カカ</t>
    </rPh>
    <rPh sb="52" eb="54">
      <t>シヨウ</t>
    </rPh>
    <rPh sb="54" eb="57">
      <t>セキニンシャ</t>
    </rPh>
    <rPh sb="58" eb="60">
      <t>ツウチ</t>
    </rPh>
    <rPh sb="78" eb="85">
      <t>シヨウセキニンシャシテイ</t>
    </rPh>
    <phoneticPr fontId="6"/>
  </si>
  <si>
    <t>・〇〇年度コロナウイルス感染症に係る勤務態勢等
・〇〇年度新型コロナウイルス感染症に係る対応（赴任）
・〇〇年度新型コロナウイルス感染症に係る対応（災害派遣等手当）</t>
    <rPh sb="1" eb="5">
      <t>マル</t>
    </rPh>
    <rPh sb="25" eb="29">
      <t>マル</t>
    </rPh>
    <rPh sb="54" eb="56">
      <t>ネンド</t>
    </rPh>
    <phoneticPr fontId="6"/>
  </si>
  <si>
    <t>・旅行命令簿
・出張計画書</t>
    <rPh sb="1" eb="3">
      <t>リョコウ</t>
    </rPh>
    <rPh sb="3" eb="5">
      <t>メイレイ</t>
    </rPh>
    <rPh sb="5" eb="6">
      <t>ボ</t>
    </rPh>
    <rPh sb="10" eb="13">
      <t>ケイカクショ</t>
    </rPh>
    <phoneticPr fontId="12"/>
  </si>
  <si>
    <t>・実務訓練指導書
・実務訓練基準</t>
    <phoneticPr fontId="12"/>
  </si>
  <si>
    <t>１年</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</si>
</sst>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
    <numFmt numFmtId="177" formatCode="0_);\(0\)"/>
    <numFmt numFmtId="178" formatCode="0_);[Red]\(0\)"/>
  </numFmts>
  <fonts count="38" x14ac:knownFonts="1">
    <font>
      <sz val="11"/>
      <color theme="1"/>
      <name val="Meiryo UI"/>
      <family val="2"/>
      <charset val="128"/>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4"/>
      <name val="ＭＳ 明朝"/>
      <family val="1"/>
      <charset val="128"/>
    </font>
    <font>
      <sz val="6"/>
      <name val="游ゴシック"/>
      <family val="2"/>
      <charset val="128"/>
      <scheme val="minor"/>
    </font>
    <font>
      <sz val="6"/>
      <name val="Meiryo UI"/>
      <family val="2"/>
      <charset val="128"/>
    </font>
    <font>
      <sz val="12"/>
      <name val="ＭＳ ゴシック"/>
      <family val="3"/>
      <charset val="128"/>
    </font>
    <font>
      <sz val="12"/>
      <name val="ＭＳ 明朝"/>
      <family val="1"/>
      <charset val="128"/>
    </font>
    <font>
      <sz val="8"/>
      <name val="ＭＳ 明朝"/>
      <family val="1"/>
      <charset val="128"/>
    </font>
    <font>
      <sz val="8"/>
      <name val="ＭＳ ゴシック"/>
      <family val="3"/>
      <charset val="128"/>
    </font>
    <font>
      <sz val="9"/>
      <name val="ＭＳ 明朝"/>
      <family val="1"/>
      <charset val="128"/>
    </font>
    <font>
      <sz val="6"/>
      <name val="ＭＳ Ｐゴシック"/>
      <family val="3"/>
      <charset val="128"/>
    </font>
    <font>
      <sz val="9"/>
      <name val="ＭＳ ゴシック"/>
      <family val="3"/>
      <charset val="128"/>
    </font>
    <font>
      <sz val="11"/>
      <color theme="1"/>
      <name val="Meiryo UI"/>
      <family val="2"/>
      <charset val="128"/>
    </font>
    <font>
      <sz val="9"/>
      <color theme="1"/>
      <name val="ＭＳ 明朝"/>
      <family val="1"/>
      <charset val="128"/>
    </font>
    <font>
      <sz val="9"/>
      <color theme="1"/>
      <name val="Meiryo UI"/>
      <family val="2"/>
      <charset val="128"/>
    </font>
    <font>
      <sz val="9"/>
      <name val="Meiryo UI"/>
      <family val="2"/>
      <charset val="128"/>
    </font>
    <font>
      <sz val="6"/>
      <name val="ＭＳ ゴシック"/>
      <family val="3"/>
      <charset val="128"/>
    </font>
    <font>
      <b/>
      <sz val="9"/>
      <name val="ＭＳ 明朝"/>
      <family val="1"/>
      <charset val="128"/>
    </font>
    <font>
      <sz val="11"/>
      <name val="Meiryo UI"/>
      <family val="2"/>
      <charset val="128"/>
    </font>
    <font>
      <sz val="11"/>
      <color theme="1"/>
      <name val="ＭＳ 明朝"/>
      <family val="1"/>
      <charset val="128"/>
    </font>
    <font>
      <strike/>
      <sz val="9"/>
      <name val="ＭＳ 明朝"/>
      <family val="1"/>
      <charset val="128"/>
    </font>
    <font>
      <sz val="11"/>
      <name val="ＭＳ 明朝"/>
      <family val="1"/>
      <charset val="128"/>
    </font>
    <font>
      <sz val="12"/>
      <color theme="1"/>
      <name val="Meiryo UI"/>
      <family val="2"/>
      <charset val="128"/>
    </font>
    <font>
      <sz val="10"/>
      <name val="ＭＳ 明朝"/>
      <family val="1"/>
      <charset val="128"/>
    </font>
    <font>
      <sz val="11"/>
      <name val="游ゴシック"/>
      <family val="2"/>
      <charset val="128"/>
      <scheme val="minor"/>
    </font>
    <font>
      <sz val="8"/>
      <name val="游ゴシック"/>
      <family val="2"/>
      <charset val="128"/>
      <scheme val="minor"/>
    </font>
    <font>
      <sz val="9"/>
      <color rgb="FFFF0000"/>
      <name val="ＭＳ 明朝"/>
      <family val="1"/>
      <charset val="128"/>
    </font>
    <font>
      <sz val="12"/>
      <color theme="1"/>
      <name val="ＭＳ 明朝"/>
      <family val="1"/>
      <charset val="128"/>
    </font>
    <font>
      <sz val="14"/>
      <color theme="1"/>
      <name val="ＭＳ 明朝"/>
      <family val="1"/>
      <charset val="128"/>
    </font>
    <font>
      <sz val="8"/>
      <color rgb="FFFF0000"/>
      <name val="ＭＳ ゴシック"/>
      <family val="3"/>
      <charset val="128"/>
    </font>
    <font>
      <sz val="9"/>
      <color theme="1"/>
      <name val="ＭＳ ゴシック"/>
      <family val="3"/>
      <charset val="128"/>
    </font>
    <font>
      <strike/>
      <sz val="8"/>
      <color rgb="FFFF0000"/>
      <name val="ＭＳ 明朝"/>
      <family val="1"/>
      <charset val="128"/>
    </font>
    <font>
      <strike/>
      <sz val="9"/>
      <color theme="1"/>
      <name val="ＭＳ 明朝"/>
      <family val="1"/>
      <charset val="128"/>
    </font>
    <font>
      <sz val="6"/>
      <name val="游ゴシック"/>
      <family val="3"/>
      <charset val="128"/>
      <scheme val="minor"/>
    </font>
    <font>
      <sz val="11"/>
      <color theme="1"/>
      <name val="游ゴシック"/>
      <family val="2"/>
      <scheme val="minor"/>
    </font>
    <font>
      <sz val="6"/>
      <name val="Meiryo UI"/>
      <family val="3"/>
      <charset val="128"/>
    </font>
  </fonts>
  <fills count="3">
    <fill>
      <patternFill patternType="none"/>
    </fill>
    <fill>
      <patternFill patternType="gray125"/>
    </fill>
    <fill>
      <patternFill patternType="solid">
        <fgColor theme="0"/>
        <bgColor indexed="64"/>
      </patternFill>
    </fill>
  </fills>
  <borders count="16">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s>
  <cellStyleXfs count="12">
    <xf numFmtId="0" fontId="0" fillId="0" borderId="0">
      <alignment vertical="center"/>
    </xf>
    <xf numFmtId="0" fontId="3" fillId="0" borderId="0">
      <alignment vertical="center"/>
    </xf>
    <xf numFmtId="0" fontId="3" fillId="0" borderId="0"/>
    <xf numFmtId="0" fontId="2" fillId="0" borderId="0">
      <alignment vertical="center"/>
    </xf>
    <xf numFmtId="38" fontId="2" fillId="0" borderId="0" applyFont="0" applyFill="0" applyBorder="0" applyAlignment="0" applyProtection="0">
      <alignment vertical="center"/>
    </xf>
    <xf numFmtId="0" fontId="14" fillId="0" borderId="0">
      <alignment vertical="center"/>
    </xf>
    <xf numFmtId="38" fontId="14" fillId="0" borderId="0" applyFont="0" applyFill="0" applyBorder="0" applyAlignment="0" applyProtection="0">
      <alignment vertical="center"/>
    </xf>
    <xf numFmtId="9" fontId="14" fillId="0" borderId="0" applyFont="0" applyFill="0" applyBorder="0" applyAlignment="0" applyProtection="0">
      <alignment vertical="center"/>
    </xf>
    <xf numFmtId="0" fontId="1" fillId="0" borderId="0">
      <alignment vertical="center"/>
    </xf>
    <xf numFmtId="0" fontId="14" fillId="0" borderId="0">
      <alignment vertical="center"/>
    </xf>
    <xf numFmtId="0" fontId="3" fillId="0" borderId="0">
      <alignment vertical="center"/>
    </xf>
    <xf numFmtId="0" fontId="36" fillId="0" borderId="0"/>
  </cellStyleXfs>
  <cellXfs count="2075">
    <xf numFmtId="0" fontId="0" fillId="0" borderId="0" xfId="0">
      <alignment vertical="center"/>
    </xf>
    <xf numFmtId="0" fontId="7" fillId="0" borderId="0" xfId="1" applyFont="1" applyAlignment="1">
      <alignment horizontal="center" vertical="center" wrapText="1"/>
    </xf>
    <xf numFmtId="0" fontId="9" fillId="0" borderId="0" xfId="1" applyFont="1" applyAlignment="1">
      <alignment horizontal="center" vertical="center" wrapText="1"/>
    </xf>
    <xf numFmtId="0" fontId="9" fillId="0" borderId="0" xfId="1" applyFont="1" applyAlignment="1">
      <alignment vertical="center" wrapText="1"/>
    </xf>
    <xf numFmtId="0" fontId="10" fillId="0" borderId="0" xfId="1" applyFont="1" applyAlignment="1">
      <alignment horizontal="center" vertical="center" wrapText="1"/>
    </xf>
    <xf numFmtId="0" fontId="10" fillId="0" borderId="0" xfId="1" applyFont="1" applyAlignment="1">
      <alignment vertical="center" wrapText="1"/>
    </xf>
    <xf numFmtId="0" fontId="11" fillId="0" borderId="3" xfId="1" applyFont="1" applyBorder="1" applyAlignment="1">
      <alignment horizontal="center" vertical="center" wrapText="1" shrinkToFit="1"/>
    </xf>
    <xf numFmtId="0" fontId="11" fillId="0" borderId="2" xfId="1" applyFont="1" applyBorder="1" applyAlignment="1">
      <alignment horizontal="center" vertical="center" wrapText="1" shrinkToFit="1"/>
    </xf>
    <xf numFmtId="0" fontId="11" fillId="0" borderId="4" xfId="1" applyFont="1" applyBorder="1" applyAlignment="1">
      <alignment horizontal="center" vertical="center" shrinkToFit="1"/>
    </xf>
    <xf numFmtId="0" fontId="13" fillId="0" borderId="5" xfId="1" applyFont="1" applyBorder="1" applyAlignment="1">
      <alignment vertical="center" shrinkToFit="1"/>
    </xf>
    <xf numFmtId="0" fontId="13" fillId="0" borderId="0" xfId="1" applyFont="1" applyAlignment="1">
      <alignment vertical="center" wrapText="1"/>
    </xf>
    <xf numFmtId="0" fontId="11" fillId="0" borderId="6" xfId="1" applyFont="1" applyBorder="1" applyAlignment="1">
      <alignment horizontal="center" vertical="top" wrapText="1"/>
    </xf>
    <xf numFmtId="0" fontId="11" fillId="0" borderId="7" xfId="1" applyFont="1" applyBorder="1" applyAlignment="1">
      <alignment vertical="top" wrapText="1"/>
    </xf>
    <xf numFmtId="176" fontId="11" fillId="0" borderId="0" xfId="1" applyNumberFormat="1" applyFont="1" applyAlignment="1">
      <alignment horizontal="left" vertical="top" wrapText="1"/>
    </xf>
    <xf numFmtId="0" fontId="11" fillId="0" borderId="7" xfId="1" applyFont="1" applyBorder="1" applyAlignment="1">
      <alignment horizontal="left" vertical="top" wrapText="1"/>
    </xf>
    <xf numFmtId="0" fontId="11" fillId="0" borderId="5" xfId="1" applyFont="1" applyBorder="1" applyAlignment="1">
      <alignment horizontal="center" vertical="top" wrapText="1"/>
    </xf>
    <xf numFmtId="0" fontId="11" fillId="0" borderId="8" xfId="1" applyFont="1" applyBorder="1" applyAlignment="1">
      <alignment horizontal="left" vertical="top" wrapText="1"/>
    </xf>
    <xf numFmtId="0" fontId="11" fillId="0" borderId="2" xfId="1" applyFont="1" applyBorder="1" applyAlignment="1">
      <alignment horizontal="left" vertical="top" wrapText="1"/>
    </xf>
    <xf numFmtId="0" fontId="11" fillId="0" borderId="4" xfId="0" applyFont="1" applyBorder="1" applyAlignment="1">
      <alignment vertical="top" wrapText="1"/>
    </xf>
    <xf numFmtId="0" fontId="11" fillId="0" borderId="9" xfId="1" applyFont="1" applyBorder="1" applyAlignment="1">
      <alignment horizontal="left" vertical="top" wrapText="1"/>
    </xf>
    <xf numFmtId="0" fontId="11" fillId="0" borderId="9" xfId="1" applyFont="1" applyBorder="1" applyAlignment="1">
      <alignment vertical="top" wrapText="1"/>
    </xf>
    <xf numFmtId="176" fontId="11" fillId="0" borderId="6" xfId="1" applyNumberFormat="1" applyFont="1" applyBorder="1" applyAlignment="1">
      <alignment horizontal="left" vertical="top" wrapText="1"/>
    </xf>
    <xf numFmtId="0" fontId="11" fillId="0" borderId="10" xfId="1" applyFont="1" applyBorder="1" applyAlignment="1">
      <alignment vertical="top" wrapText="1"/>
    </xf>
    <xf numFmtId="0" fontId="11" fillId="0" borderId="10" xfId="1" applyFont="1" applyBorder="1" applyAlignment="1">
      <alignment horizontal="left" vertical="top" wrapText="1"/>
    </xf>
    <xf numFmtId="0" fontId="11" fillId="0" borderId="11" xfId="1" applyFont="1" applyBorder="1" applyAlignment="1">
      <alignment horizontal="left" vertical="top" wrapText="1"/>
    </xf>
    <xf numFmtId="0" fontId="11" fillId="0" borderId="6" xfId="1" applyFont="1" applyBorder="1" applyAlignment="1">
      <alignment horizontal="left" vertical="top" wrapText="1"/>
    </xf>
    <xf numFmtId="0" fontId="11" fillId="0" borderId="10" xfId="0" applyFont="1" applyBorder="1" applyAlignment="1">
      <alignment horizontal="left" vertical="top" wrapText="1"/>
    </xf>
    <xf numFmtId="0" fontId="11" fillId="0" borderId="6" xfId="0" applyFont="1" applyBorder="1" applyAlignment="1">
      <alignment horizontal="left" vertical="top" wrapText="1"/>
    </xf>
    <xf numFmtId="49" fontId="11" fillId="0" borderId="10" xfId="0" applyNumberFormat="1" applyFont="1" applyBorder="1" applyAlignment="1">
      <alignment vertical="top"/>
    </xf>
    <xf numFmtId="0" fontId="11" fillId="0" borderId="4" xfId="1" applyFont="1" applyBorder="1" applyAlignment="1">
      <alignment horizontal="left" vertical="top" wrapText="1"/>
    </xf>
    <xf numFmtId="0" fontId="11" fillId="0" borderId="12" xfId="1" applyFont="1" applyBorder="1" applyAlignment="1">
      <alignment vertical="top" wrapText="1"/>
    </xf>
    <xf numFmtId="0" fontId="13" fillId="0" borderId="5" xfId="1" applyFont="1" applyBorder="1" applyAlignment="1">
      <alignment vertical="top" wrapText="1"/>
    </xf>
    <xf numFmtId="0" fontId="13" fillId="0" borderId="0" xfId="1" applyFont="1" applyAlignment="1">
      <alignment vertical="top" wrapText="1"/>
    </xf>
    <xf numFmtId="176" fontId="11" fillId="0" borderId="5" xfId="1" applyNumberFormat="1" applyFont="1" applyBorder="1" applyAlignment="1">
      <alignment horizontal="left" vertical="top" wrapText="1"/>
    </xf>
    <xf numFmtId="0" fontId="11" fillId="0" borderId="11" xfId="1" applyFont="1" applyBorder="1" applyAlignment="1">
      <alignment vertical="top" wrapText="1"/>
    </xf>
    <xf numFmtId="0" fontId="11" fillId="0" borderId="5" xfId="1" applyFont="1" applyBorder="1" applyAlignment="1">
      <alignment vertical="top" wrapText="1"/>
    </xf>
    <xf numFmtId="0" fontId="11" fillId="0" borderId="0" xfId="1" applyFont="1" applyAlignment="1">
      <alignment vertical="top" wrapText="1"/>
    </xf>
    <xf numFmtId="0" fontId="11" fillId="0" borderId="6" xfId="0" applyFont="1" applyBorder="1" applyAlignment="1">
      <alignment vertical="top" wrapText="1"/>
    </xf>
    <xf numFmtId="0" fontId="11" fillId="0" borderId="5" xfId="0" applyFont="1" applyBorder="1" applyAlignment="1">
      <alignment vertical="top" wrapText="1"/>
    </xf>
    <xf numFmtId="0" fontId="11" fillId="0" borderId="12" xfId="1" applyFont="1" applyBorder="1" applyAlignment="1">
      <alignment horizontal="left" vertical="top" wrapText="1"/>
    </xf>
    <xf numFmtId="0" fontId="11" fillId="0" borderId="13" xfId="1" applyFont="1" applyBorder="1" applyAlignment="1">
      <alignment horizontal="left" vertical="top" wrapText="1"/>
    </xf>
    <xf numFmtId="0" fontId="11" fillId="0" borderId="8" xfId="1" applyFont="1" applyBorder="1" applyAlignment="1">
      <alignment horizontal="center" vertical="top" wrapText="1"/>
    </xf>
    <xf numFmtId="0" fontId="11" fillId="0" borderId="13" xfId="1" applyFont="1" applyBorder="1" applyAlignment="1">
      <alignment vertical="top" wrapText="1"/>
    </xf>
    <xf numFmtId="0" fontId="11" fillId="0" borderId="8" xfId="0" applyFont="1" applyBorder="1" applyAlignment="1">
      <alignment vertical="top" wrapText="1"/>
    </xf>
    <xf numFmtId="0" fontId="11" fillId="0" borderId="12" xfId="0" applyFont="1" applyBorder="1" applyAlignment="1">
      <alignment vertical="top" wrapText="1"/>
    </xf>
    <xf numFmtId="0" fontId="11" fillId="0" borderId="0" xfId="1" applyFont="1" applyAlignment="1">
      <alignment vertical="center" wrapText="1"/>
    </xf>
    <xf numFmtId="0" fontId="11" fillId="0" borderId="10" xfId="0" applyFont="1" applyBorder="1" applyAlignment="1">
      <alignment horizontal="left" vertical="top"/>
    </xf>
    <xf numFmtId="49" fontId="11" fillId="0" borderId="6" xfId="0" applyNumberFormat="1" applyFont="1" applyBorder="1" applyAlignment="1">
      <alignment horizontal="left" vertical="top" wrapText="1"/>
    </xf>
    <xf numFmtId="49" fontId="11" fillId="0" borderId="6" xfId="0" applyNumberFormat="1" applyFont="1" applyBorder="1" applyAlignment="1">
      <alignment vertical="top"/>
    </xf>
    <xf numFmtId="0" fontId="11" fillId="0" borderId="10" xfId="0" applyFont="1" applyBorder="1" applyAlignment="1">
      <alignment vertical="top" wrapText="1"/>
    </xf>
    <xf numFmtId="49" fontId="11" fillId="0" borderId="10" xfId="0" applyNumberFormat="1" applyFont="1" applyBorder="1" applyAlignment="1">
      <alignment vertical="top" wrapText="1"/>
    </xf>
    <xf numFmtId="0" fontId="11" fillId="0" borderId="4" xfId="1" applyFont="1" applyBorder="1" applyAlignment="1">
      <alignment vertical="top" wrapText="1"/>
    </xf>
    <xf numFmtId="0" fontId="11" fillId="0" borderId="0" xfId="0" applyFont="1" applyAlignment="1"/>
    <xf numFmtId="0" fontId="11" fillId="0" borderId="5" xfId="0" applyFont="1" applyBorder="1" applyAlignment="1">
      <alignment horizontal="left" vertical="top" wrapText="1"/>
    </xf>
    <xf numFmtId="0" fontId="11" fillId="0" borderId="7" xfId="0" applyFont="1" applyBorder="1" applyAlignment="1">
      <alignment horizontal="left" vertical="top"/>
    </xf>
    <xf numFmtId="49" fontId="11" fillId="0" borderId="5" xfId="0" applyNumberFormat="1" applyFont="1" applyBorder="1" applyAlignment="1">
      <alignment horizontal="left" vertical="top" wrapText="1"/>
    </xf>
    <xf numFmtId="49" fontId="11" fillId="0" borderId="7" xfId="0" applyNumberFormat="1" applyFont="1" applyBorder="1" applyAlignment="1">
      <alignment vertical="top"/>
    </xf>
    <xf numFmtId="49" fontId="11" fillId="0" borderId="8" xfId="0" applyNumberFormat="1" applyFont="1" applyBorder="1" applyAlignment="1">
      <alignment vertical="top"/>
    </xf>
    <xf numFmtId="0" fontId="11" fillId="0" borderId="7" xfId="0" applyFont="1" applyBorder="1" applyAlignment="1">
      <alignment vertical="top" wrapText="1"/>
    </xf>
    <xf numFmtId="0" fontId="11" fillId="0" borderId="14" xfId="0" applyFont="1" applyBorder="1" applyAlignment="1">
      <alignment vertical="top" wrapText="1"/>
    </xf>
    <xf numFmtId="0" fontId="11" fillId="0" borderId="7" xfId="0" applyFont="1" applyBorder="1" applyAlignment="1">
      <alignment horizontal="left" vertical="top" wrapText="1"/>
    </xf>
    <xf numFmtId="49" fontId="11" fillId="0" borderId="7" xfId="0" applyNumberFormat="1" applyFont="1" applyBorder="1" applyAlignment="1">
      <alignment vertical="top" wrapText="1"/>
    </xf>
    <xf numFmtId="0" fontId="11" fillId="0" borderId="3" xfId="0" applyFont="1" applyBorder="1" applyAlignment="1">
      <alignment vertical="top" wrapText="1"/>
    </xf>
    <xf numFmtId="0" fontId="13" fillId="0" borderId="0" xfId="0" applyFont="1" applyAlignment="1"/>
    <xf numFmtId="49" fontId="11" fillId="0" borderId="5" xfId="0" applyNumberFormat="1" applyFont="1" applyBorder="1" applyAlignment="1">
      <alignment vertical="top"/>
    </xf>
    <xf numFmtId="0" fontId="11" fillId="0" borderId="7" xfId="0" applyFont="1" applyBorder="1" applyAlignment="1">
      <alignment vertical="top"/>
    </xf>
    <xf numFmtId="0" fontId="11" fillId="0" borderId="5" xfId="0" quotePrefix="1" applyFont="1" applyBorder="1" applyAlignment="1">
      <alignment horizontal="left" vertical="top" wrapText="1"/>
    </xf>
    <xf numFmtId="49" fontId="11" fillId="0" borderId="5" xfId="0" applyNumberFormat="1" applyFont="1" applyBorder="1" applyAlignment="1">
      <alignment horizontal="center" vertical="top"/>
    </xf>
    <xf numFmtId="0" fontId="11" fillId="0" borderId="12" xfId="0" applyFont="1" applyBorder="1" applyAlignment="1">
      <alignment vertical="top"/>
    </xf>
    <xf numFmtId="0" fontId="11" fillId="0" borderId="9" xfId="0" applyFont="1" applyBorder="1" applyAlignment="1">
      <alignment vertical="top" wrapText="1"/>
    </xf>
    <xf numFmtId="0" fontId="13" fillId="0" borderId="7" xfId="0" applyFont="1" applyBorder="1" applyAlignment="1"/>
    <xf numFmtId="0" fontId="13" fillId="0" borderId="5" xfId="0" applyFont="1" applyBorder="1" applyAlignment="1"/>
    <xf numFmtId="0" fontId="11" fillId="0" borderId="4" xfId="0" applyFont="1" applyBorder="1" applyAlignment="1">
      <alignment vertical="top"/>
    </xf>
    <xf numFmtId="0" fontId="11" fillId="0" borderId="5" xfId="0" applyFont="1" applyBorder="1" applyAlignment="1">
      <alignment horizontal="left" vertical="top"/>
    </xf>
    <xf numFmtId="49" fontId="11" fillId="0" borderId="5" xfId="0" applyNumberFormat="1" applyFont="1" applyBorder="1" applyAlignment="1">
      <alignment horizontal="left" vertical="top"/>
    </xf>
    <xf numFmtId="49" fontId="11" fillId="0" borderId="2" xfId="0" applyNumberFormat="1" applyFont="1" applyBorder="1" applyAlignment="1">
      <alignment vertical="top"/>
    </xf>
    <xf numFmtId="0" fontId="11" fillId="0" borderId="6" xfId="1" applyFont="1" applyBorder="1" applyAlignment="1">
      <alignment vertical="top" wrapText="1"/>
    </xf>
    <xf numFmtId="0" fontId="11" fillId="0" borderId="13" xfId="0" applyFont="1" applyBorder="1" applyAlignment="1">
      <alignment vertical="top" wrapText="1"/>
    </xf>
    <xf numFmtId="0" fontId="11" fillId="0" borderId="0" xfId="0" applyFont="1" applyAlignment="1">
      <alignment vertical="top" wrapText="1"/>
    </xf>
    <xf numFmtId="0" fontId="11" fillId="0" borderId="5" xfId="0" applyFont="1" applyBorder="1" applyAlignment="1"/>
    <xf numFmtId="0" fontId="11" fillId="0" borderId="6" xfId="2" applyFont="1" applyBorder="1" applyAlignment="1">
      <alignment horizontal="left" vertical="top" wrapText="1"/>
    </xf>
    <xf numFmtId="0" fontId="11" fillId="0" borderId="11" xfId="2" applyFont="1" applyBorder="1" applyAlignment="1">
      <alignment vertical="top" wrapText="1"/>
    </xf>
    <xf numFmtId="0" fontId="11" fillId="0" borderId="12" xfId="2" applyFont="1" applyBorder="1" applyAlignment="1">
      <alignment vertical="top" wrapText="1"/>
    </xf>
    <xf numFmtId="0" fontId="11" fillId="0" borderId="0" xfId="2" applyFont="1" applyAlignment="1">
      <alignment vertical="top" wrapText="1"/>
    </xf>
    <xf numFmtId="0" fontId="11" fillId="0" borderId="8" xfId="2" applyFont="1" applyBorder="1" applyAlignment="1">
      <alignment vertical="top" wrapText="1"/>
    </xf>
    <xf numFmtId="0" fontId="11" fillId="0" borderId="13" xfId="2" applyFont="1" applyBorder="1" applyAlignment="1">
      <alignment horizontal="left" vertical="top" wrapText="1"/>
    </xf>
    <xf numFmtId="0" fontId="11" fillId="0" borderId="14" xfId="2" applyFont="1" applyBorder="1" applyAlignment="1">
      <alignment vertical="top" wrapText="1"/>
    </xf>
    <xf numFmtId="0" fontId="11" fillId="0" borderId="2" xfId="0" applyFont="1" applyBorder="1" applyAlignment="1">
      <alignment vertical="top" wrapText="1"/>
    </xf>
    <xf numFmtId="0" fontId="11" fillId="0" borderId="4" xfId="0" applyFont="1" applyBorder="1" applyAlignment="1">
      <alignment horizontal="left" vertical="top" wrapText="1"/>
    </xf>
    <xf numFmtId="49" fontId="11" fillId="0" borderId="8" xfId="0" applyNumberFormat="1" applyFont="1" applyBorder="1" applyAlignment="1">
      <alignment horizontal="center" vertical="top"/>
    </xf>
    <xf numFmtId="0" fontId="11" fillId="0" borderId="1" xfId="0" applyFont="1" applyBorder="1" applyAlignment="1">
      <alignment vertical="top" wrapText="1"/>
    </xf>
    <xf numFmtId="0" fontId="11" fillId="0" borderId="4" xfId="2" applyFont="1" applyBorder="1" applyAlignment="1">
      <alignment vertical="top" wrapText="1"/>
    </xf>
    <xf numFmtId="49" fontId="11" fillId="0" borderId="10" xfId="0" applyNumberFormat="1" applyFont="1" applyBorder="1" applyAlignment="1">
      <alignment horizontal="left" vertical="top"/>
    </xf>
    <xf numFmtId="0" fontId="11" fillId="0" borderId="7" xfId="0" applyFont="1" applyBorder="1" applyAlignment="1">
      <alignment horizontal="center" vertical="top" wrapText="1"/>
    </xf>
    <xf numFmtId="0" fontId="11" fillId="0" borderId="2" xfId="0" applyFont="1" applyBorder="1" applyAlignment="1">
      <alignment horizontal="center" vertical="top" wrapText="1"/>
    </xf>
    <xf numFmtId="49" fontId="11" fillId="0" borderId="10" xfId="0" applyNumberFormat="1" applyFont="1" applyBorder="1" applyAlignment="1">
      <alignment horizontal="left" vertical="top" wrapText="1"/>
    </xf>
    <xf numFmtId="49" fontId="11" fillId="0" borderId="8" xfId="0" applyNumberFormat="1" applyFont="1" applyBorder="1" applyAlignment="1">
      <alignment horizontal="left" vertical="top" wrapText="1"/>
    </xf>
    <xf numFmtId="49" fontId="11" fillId="0" borderId="13" xfId="0" applyNumberFormat="1" applyFont="1" applyBorder="1" applyAlignment="1">
      <alignment vertical="top"/>
    </xf>
    <xf numFmtId="0" fontId="11" fillId="0" borderId="2" xfId="0" applyFont="1" applyBorder="1" applyAlignment="1">
      <alignment horizontal="left" vertical="top" wrapText="1"/>
    </xf>
    <xf numFmtId="49" fontId="11" fillId="0" borderId="3" xfId="0" applyNumberFormat="1" applyFont="1" applyBorder="1" applyAlignment="1">
      <alignment vertical="top" wrapText="1"/>
    </xf>
    <xf numFmtId="0" fontId="11" fillId="0" borderId="13" xfId="0" applyFont="1" applyBorder="1" applyAlignment="1">
      <alignment horizontal="left" vertical="top" wrapText="1"/>
    </xf>
    <xf numFmtId="49" fontId="11" fillId="0" borderId="6" xfId="0" applyNumberFormat="1" applyFont="1" applyBorder="1" applyAlignment="1">
      <alignment horizontal="left" vertical="top"/>
    </xf>
    <xf numFmtId="0" fontId="11" fillId="0" borderId="11" xfId="0" applyFont="1" applyBorder="1" applyAlignment="1">
      <alignment vertical="top" wrapText="1"/>
    </xf>
    <xf numFmtId="49" fontId="11" fillId="0" borderId="6" xfId="0" applyNumberFormat="1" applyFont="1" applyBorder="1" applyAlignment="1">
      <alignment horizontal="center" vertical="top"/>
    </xf>
    <xf numFmtId="49" fontId="11" fillId="0" borderId="0" xfId="0" applyNumberFormat="1" applyFont="1" applyAlignment="1">
      <alignment horizontal="center" vertical="top"/>
    </xf>
    <xf numFmtId="49" fontId="11" fillId="0" borderId="0" xfId="0" applyNumberFormat="1" applyFont="1" applyAlignment="1">
      <alignment vertical="top" wrapText="1"/>
    </xf>
    <xf numFmtId="0" fontId="11" fillId="0" borderId="5" xfId="0" applyFont="1" applyBorder="1" applyAlignment="1">
      <alignment horizontal="center" vertical="top" wrapText="1"/>
    </xf>
    <xf numFmtId="0" fontId="11" fillId="0" borderId="0" xfId="0" applyFont="1" applyAlignment="1">
      <alignment wrapText="1"/>
    </xf>
    <xf numFmtId="0" fontId="11" fillId="0" borderId="7" xfId="0" quotePrefix="1" applyFont="1" applyBorder="1" applyAlignment="1">
      <alignment vertical="top" wrapText="1"/>
    </xf>
    <xf numFmtId="0" fontId="11" fillId="0" borderId="5" xfId="0" quotePrefix="1" applyFont="1" applyBorder="1" applyAlignment="1">
      <alignment vertical="top" wrapText="1"/>
    </xf>
    <xf numFmtId="0" fontId="11" fillId="0" borderId="8" xfId="0" quotePrefix="1" applyFont="1" applyBorder="1" applyAlignment="1">
      <alignment vertical="top" wrapText="1"/>
    </xf>
    <xf numFmtId="49" fontId="11" fillId="0" borderId="11" xfId="0" applyNumberFormat="1" applyFont="1" applyBorder="1" applyAlignment="1">
      <alignment horizontal="left" vertical="top"/>
    </xf>
    <xf numFmtId="49" fontId="11" fillId="0" borderId="11" xfId="0" applyNumberFormat="1" applyFont="1" applyBorder="1" applyAlignment="1">
      <alignment horizontal="left" vertical="top" wrapText="1"/>
    </xf>
    <xf numFmtId="49" fontId="11" fillId="0" borderId="0" xfId="0" applyNumberFormat="1" applyFont="1" applyAlignment="1">
      <alignment horizontal="right" vertical="top"/>
    </xf>
    <xf numFmtId="49" fontId="11" fillId="0" borderId="0" xfId="0" applyNumberFormat="1" applyFont="1" applyAlignment="1">
      <alignment horizontal="right" vertical="top" wrapText="1"/>
    </xf>
    <xf numFmtId="49" fontId="11" fillId="0" borderId="2" xfId="0" applyNumberFormat="1" applyFont="1" applyBorder="1" applyAlignment="1">
      <alignment horizontal="left" vertical="top"/>
    </xf>
    <xf numFmtId="0" fontId="11" fillId="0" borderId="3" xfId="0" applyFont="1" applyBorder="1" applyAlignment="1">
      <alignment horizontal="left" vertical="top" wrapText="1"/>
    </xf>
    <xf numFmtId="0" fontId="11" fillId="0" borderId="0" xfId="0" applyFont="1" applyAlignment="1">
      <alignment horizontal="left" vertical="top" wrapText="1"/>
    </xf>
    <xf numFmtId="0" fontId="11" fillId="0" borderId="8" xfId="0" applyFont="1" applyBorder="1" applyAlignment="1">
      <alignment horizontal="left"/>
    </xf>
    <xf numFmtId="49" fontId="11" fillId="0" borderId="8" xfId="0" applyNumberFormat="1" applyFont="1" applyBorder="1" applyAlignment="1">
      <alignment horizontal="left" vertical="top"/>
    </xf>
    <xf numFmtId="49" fontId="11" fillId="0" borderId="4" xfId="0" applyNumberFormat="1" applyFont="1" applyBorder="1" applyAlignment="1">
      <alignment horizontal="left" vertical="top" wrapText="1"/>
    </xf>
    <xf numFmtId="49" fontId="11" fillId="0" borderId="6" xfId="0" applyNumberFormat="1" applyFont="1" applyBorder="1" applyAlignment="1">
      <alignment vertical="top" wrapText="1"/>
    </xf>
    <xf numFmtId="0" fontId="11" fillId="0" borderId="12" xfId="0" applyFont="1" applyBorder="1" applyAlignment="1">
      <alignment horizontal="left" vertical="top" wrapText="1"/>
    </xf>
    <xf numFmtId="49" fontId="11" fillId="0" borderId="12" xfId="0" applyNumberFormat="1" applyFont="1" applyBorder="1" applyAlignment="1">
      <alignment horizontal="left" vertical="top" wrapText="1"/>
    </xf>
    <xf numFmtId="49" fontId="11" fillId="0" borderId="13" xfId="0" applyNumberFormat="1" applyFont="1" applyBorder="1" applyAlignment="1">
      <alignment vertical="top" wrapText="1"/>
    </xf>
    <xf numFmtId="49" fontId="11" fillId="0" borderId="13" xfId="0" applyNumberFormat="1" applyFont="1" applyBorder="1" applyAlignment="1">
      <alignment horizontal="left" vertical="top"/>
    </xf>
    <xf numFmtId="49" fontId="11" fillId="0" borderId="13" xfId="0" applyNumberFormat="1" applyFont="1" applyBorder="1" applyAlignment="1">
      <alignment horizontal="left" vertical="top" wrapText="1"/>
    </xf>
    <xf numFmtId="0" fontId="11" fillId="0" borderId="0" xfId="0" applyFont="1" applyAlignment="1">
      <alignment horizontal="left" vertical="top"/>
    </xf>
    <xf numFmtId="49" fontId="11" fillId="0" borderId="7" xfId="0" applyNumberFormat="1" applyFont="1" applyBorder="1" applyAlignment="1">
      <alignment horizontal="left" vertical="top"/>
    </xf>
    <xf numFmtId="49" fontId="11" fillId="0" borderId="7" xfId="0" applyNumberFormat="1" applyFont="1" applyBorder="1" applyAlignment="1">
      <alignment horizontal="left" vertical="top" wrapText="1"/>
    </xf>
    <xf numFmtId="0" fontId="11" fillId="0" borderId="8" xfId="0" applyFont="1" applyBorder="1" applyAlignment="1"/>
    <xf numFmtId="0" fontId="11" fillId="0" borderId="2" xfId="0" applyFont="1" applyBorder="1">
      <alignment vertical="center"/>
    </xf>
    <xf numFmtId="0" fontId="11" fillId="0" borderId="8" xfId="0" applyFont="1" applyBorder="1">
      <alignment vertical="center"/>
    </xf>
    <xf numFmtId="0" fontId="11" fillId="0" borderId="2" xfId="0" applyFont="1" applyBorder="1" applyAlignment="1">
      <alignment horizontal="left" vertical="top"/>
    </xf>
    <xf numFmtId="49" fontId="11" fillId="0" borderId="2" xfId="0" applyNumberFormat="1" applyFont="1" applyBorder="1" applyAlignment="1">
      <alignment vertical="top" wrapText="1"/>
    </xf>
    <xf numFmtId="49" fontId="11" fillId="0" borderId="2" xfId="0" applyNumberFormat="1" applyFont="1" applyBorder="1" applyAlignment="1">
      <alignment horizontal="left" vertical="top" wrapText="1"/>
    </xf>
    <xf numFmtId="49" fontId="11" fillId="0" borderId="3" xfId="0" applyNumberFormat="1" applyFont="1" applyBorder="1" applyAlignment="1">
      <alignment horizontal="left" vertical="top"/>
    </xf>
    <xf numFmtId="49" fontId="11" fillId="0" borderId="3" xfId="0" applyNumberFormat="1" applyFont="1" applyBorder="1" applyAlignment="1">
      <alignment horizontal="left" vertical="top" wrapText="1"/>
    </xf>
    <xf numFmtId="0" fontId="11" fillId="0" borderId="6" xfId="0" quotePrefix="1" applyFont="1" applyBorder="1" applyAlignment="1">
      <alignment horizontal="left" vertical="top" wrapText="1"/>
    </xf>
    <xf numFmtId="0" fontId="11" fillId="0" borderId="6" xfId="0" applyFont="1" applyBorder="1" applyAlignment="1">
      <alignment horizontal="left" vertical="top"/>
    </xf>
    <xf numFmtId="0" fontId="11" fillId="0" borderId="8" xfId="0" quotePrefix="1" applyFont="1" applyBorder="1" applyAlignment="1">
      <alignment horizontal="left" vertical="top" wrapText="1"/>
    </xf>
    <xf numFmtId="49" fontId="11" fillId="0" borderId="1" xfId="0" applyNumberFormat="1" applyFont="1" applyBorder="1" applyAlignment="1">
      <alignment horizontal="left" vertical="top" wrapText="1"/>
    </xf>
    <xf numFmtId="0" fontId="11" fillId="0" borderId="14" xfId="0" applyFont="1" applyBorder="1" applyAlignment="1">
      <alignment horizontal="left" vertical="top" wrapText="1"/>
    </xf>
    <xf numFmtId="0" fontId="11" fillId="0" borderId="9" xfId="0" applyFont="1" applyBorder="1" applyAlignment="1">
      <alignment horizontal="left" vertical="top" wrapText="1"/>
    </xf>
    <xf numFmtId="0" fontId="17" fillId="0" borderId="6" xfId="0" applyFont="1" applyBorder="1" applyAlignment="1">
      <alignment vertical="top"/>
    </xf>
    <xf numFmtId="0" fontId="17" fillId="0" borderId="5" xfId="0" applyFont="1" applyBorder="1" applyAlignment="1">
      <alignment vertical="top"/>
    </xf>
    <xf numFmtId="0" fontId="11" fillId="0" borderId="8" xfId="0" applyFont="1" applyBorder="1" applyAlignment="1">
      <alignment horizontal="center" vertical="top" wrapText="1"/>
    </xf>
    <xf numFmtId="0" fontId="11" fillId="0" borderId="8" xfId="0" applyFont="1" applyBorder="1" applyAlignment="1">
      <alignment horizontal="left" vertical="top" wrapText="1"/>
    </xf>
    <xf numFmtId="0" fontId="17" fillId="0" borderId="8" xfId="0" applyFont="1" applyBorder="1" applyAlignment="1">
      <alignment vertical="top"/>
    </xf>
    <xf numFmtId="0" fontId="11" fillId="0" borderId="15" xfId="0" applyFont="1" applyBorder="1" applyAlignment="1">
      <alignment vertical="top" wrapText="1"/>
    </xf>
    <xf numFmtId="0" fontId="11" fillId="0" borderId="7" xfId="0" quotePrefix="1" applyFont="1" applyBorder="1" applyAlignment="1">
      <alignment horizontal="left" vertical="top"/>
    </xf>
    <xf numFmtId="0" fontId="11" fillId="0" borderId="5" xfId="0" quotePrefix="1" applyFont="1" applyBorder="1" applyAlignment="1">
      <alignment horizontal="center" vertical="top" wrapText="1"/>
    </xf>
    <xf numFmtId="0" fontId="11" fillId="0" borderId="10" xfId="0" quotePrefix="1" applyFont="1" applyBorder="1" applyAlignment="1">
      <alignment horizontal="left" vertical="top"/>
    </xf>
    <xf numFmtId="0" fontId="11" fillId="0" borderId="6" xfId="0" quotePrefix="1" applyFont="1" applyBorder="1" applyAlignment="1">
      <alignment horizontal="left" vertical="top"/>
    </xf>
    <xf numFmtId="49" fontId="11" fillId="0" borderId="14" xfId="0" applyNumberFormat="1" applyFont="1" applyBorder="1" applyAlignment="1">
      <alignment horizontal="left" vertical="top" wrapText="1"/>
    </xf>
    <xf numFmtId="0" fontId="11" fillId="0" borderId="5" xfId="0" quotePrefix="1" applyFont="1" applyBorder="1" applyAlignment="1">
      <alignment horizontal="left" vertical="top"/>
    </xf>
    <xf numFmtId="0" fontId="11" fillId="0" borderId="7" xfId="0" quotePrefix="1" applyFont="1" applyBorder="1" applyAlignment="1">
      <alignment horizontal="left" vertical="top" wrapText="1"/>
    </xf>
    <xf numFmtId="49" fontId="11" fillId="0" borderId="0" xfId="0" applyNumberFormat="1" applyFont="1" applyAlignment="1">
      <alignment horizontal="left" vertical="top" wrapText="1"/>
    </xf>
    <xf numFmtId="49" fontId="11" fillId="0" borderId="5" xfId="0" applyNumberFormat="1" applyFont="1" applyBorder="1" applyAlignment="1">
      <alignment vertical="top" wrapText="1"/>
    </xf>
    <xf numFmtId="0" fontId="19" fillId="0" borderId="7" xfId="0" applyFont="1" applyBorder="1" applyAlignment="1">
      <alignment horizontal="left" vertical="top" wrapText="1"/>
    </xf>
    <xf numFmtId="0" fontId="19" fillId="0" borderId="5" xfId="0" applyFont="1" applyBorder="1" applyAlignment="1">
      <alignment horizontal="left" vertical="top" wrapText="1"/>
    </xf>
    <xf numFmtId="49" fontId="11" fillId="0" borderId="0" xfId="0" applyNumberFormat="1" applyFont="1" applyAlignment="1">
      <alignment vertical="top"/>
    </xf>
    <xf numFmtId="0" fontId="11" fillId="0" borderId="6" xfId="0" applyFont="1" applyBorder="1" applyAlignment="1">
      <alignment horizontal="center" vertical="top" wrapText="1"/>
    </xf>
    <xf numFmtId="0" fontId="11" fillId="0" borderId="0" xfId="0" applyFont="1" applyAlignment="1" applyProtection="1">
      <alignment horizontal="left" vertical="top" wrapText="1"/>
      <protection locked="0"/>
    </xf>
    <xf numFmtId="0" fontId="11" fillId="0" borderId="7" xfId="0" applyFont="1" applyBorder="1" applyAlignment="1" applyProtection="1">
      <alignment vertical="top" wrapText="1"/>
      <protection locked="0"/>
    </xf>
    <xf numFmtId="0" fontId="11" fillId="0" borderId="12" xfId="0" applyFont="1" applyBorder="1" applyAlignment="1" applyProtection="1">
      <alignment vertical="top" wrapText="1"/>
      <protection locked="0"/>
    </xf>
    <xf numFmtId="0" fontId="11" fillId="0" borderId="6" xfId="0" applyFont="1" applyBorder="1" applyAlignment="1" applyProtection="1">
      <alignment vertical="top" wrapText="1"/>
      <protection locked="0"/>
    </xf>
    <xf numFmtId="0" fontId="11" fillId="0" borderId="5" xfId="0" applyFont="1" applyBorder="1" applyAlignment="1" applyProtection="1">
      <alignment horizontal="center" vertical="top" wrapText="1"/>
      <protection locked="0"/>
    </xf>
    <xf numFmtId="0" fontId="11" fillId="0" borderId="14" xfId="0" applyFont="1" applyBorder="1" applyAlignment="1" applyProtection="1">
      <alignment vertical="top" wrapText="1"/>
      <protection locked="0"/>
    </xf>
    <xf numFmtId="0" fontId="11" fillId="0" borderId="5" xfId="0" applyFont="1" applyBorder="1" applyAlignment="1" applyProtection="1">
      <alignment vertical="top" wrapText="1"/>
      <protection locked="0"/>
    </xf>
    <xf numFmtId="49" fontId="11" fillId="0" borderId="11" xfId="0" applyNumberFormat="1" applyFont="1" applyBorder="1" applyAlignment="1">
      <alignment vertical="top"/>
    </xf>
    <xf numFmtId="49" fontId="11" fillId="0" borderId="7" xfId="0" applyNumberFormat="1" applyFont="1" applyBorder="1" applyAlignment="1">
      <alignment horizontal="right" vertical="top"/>
    </xf>
    <xf numFmtId="49" fontId="11" fillId="0" borderId="7" xfId="0" applyNumberFormat="1" applyFont="1" applyBorder="1" applyAlignment="1">
      <alignment horizontal="right" vertical="top" wrapText="1"/>
    </xf>
    <xf numFmtId="49" fontId="11" fillId="0" borderId="13" xfId="0" applyNumberFormat="1" applyFont="1" applyBorder="1" applyAlignment="1">
      <alignment horizontal="right" vertical="top"/>
    </xf>
    <xf numFmtId="49" fontId="11" fillId="0" borderId="13" xfId="0" applyNumberFormat="1" applyFont="1" applyBorder="1" applyAlignment="1">
      <alignment horizontal="right" vertical="top" wrapText="1"/>
    </xf>
    <xf numFmtId="0" fontId="11" fillId="0" borderId="6" xfId="2" applyFont="1" applyBorder="1" applyAlignment="1">
      <alignment vertical="top" wrapText="1"/>
    </xf>
    <xf numFmtId="0" fontId="11" fillId="0" borderId="2" xfId="2" applyFont="1" applyBorder="1" applyAlignment="1">
      <alignment horizontal="left" vertical="top" wrapText="1"/>
    </xf>
    <xf numFmtId="0" fontId="11" fillId="0" borderId="3" xfId="2" applyFont="1" applyBorder="1" applyAlignment="1">
      <alignment vertical="top" wrapText="1"/>
    </xf>
    <xf numFmtId="0" fontId="11" fillId="0" borderId="5" xfId="2" applyFont="1" applyBorder="1" applyAlignment="1">
      <alignment vertical="top" wrapText="1"/>
    </xf>
    <xf numFmtId="0" fontId="11" fillId="0" borderId="15" xfId="2" applyFont="1" applyBorder="1" applyAlignment="1">
      <alignment vertical="top" wrapText="1"/>
    </xf>
    <xf numFmtId="0" fontId="11" fillId="0" borderId="7" xfId="2" applyFont="1" applyBorder="1" applyAlignment="1">
      <alignment vertical="top" wrapText="1"/>
    </xf>
    <xf numFmtId="0" fontId="11" fillId="0" borderId="2" xfId="2" applyFont="1" applyBorder="1" applyAlignment="1">
      <alignment vertical="top" wrapText="1"/>
    </xf>
    <xf numFmtId="0" fontId="11" fillId="0" borderId="12" xfId="2" applyFont="1" applyBorder="1" applyAlignment="1">
      <alignment horizontal="left" vertical="top" wrapText="1"/>
    </xf>
    <xf numFmtId="0" fontId="11" fillId="0" borderId="13" xfId="0" applyFont="1" applyBorder="1" applyAlignment="1">
      <alignment horizontal="left" vertical="top"/>
    </xf>
    <xf numFmtId="0" fontId="11" fillId="0" borderId="6" xfId="0" quotePrefix="1" applyFont="1" applyBorder="1" applyAlignment="1">
      <alignment vertical="top" wrapText="1"/>
    </xf>
    <xf numFmtId="0" fontId="11" fillId="0" borderId="10" xfId="2" applyFont="1" applyBorder="1" applyAlignment="1">
      <alignment vertical="top" wrapText="1"/>
    </xf>
    <xf numFmtId="49" fontId="11" fillId="0" borderId="1" xfId="0" applyNumberFormat="1" applyFont="1" applyBorder="1" applyAlignment="1">
      <alignment horizontal="left" vertical="top"/>
    </xf>
    <xf numFmtId="0" fontId="17" fillId="0" borderId="5" xfId="0" applyFont="1" applyBorder="1" applyAlignment="1">
      <alignment horizontal="left" vertical="top" wrapText="1"/>
    </xf>
    <xf numFmtId="0" fontId="17" fillId="0" borderId="0" xfId="0" applyFont="1" applyAlignment="1">
      <alignment horizontal="left" vertical="top" wrapText="1"/>
    </xf>
    <xf numFmtId="0" fontId="17" fillId="0" borderId="7" xfId="0" applyFont="1" applyBorder="1" applyAlignment="1">
      <alignment vertical="top" wrapText="1"/>
    </xf>
    <xf numFmtId="0" fontId="13" fillId="0" borderId="0" xfId="1" applyFont="1" applyAlignment="1">
      <alignment horizontal="left" vertical="top" wrapText="1"/>
    </xf>
    <xf numFmtId="0" fontId="11" fillId="0" borderId="1" xfId="0" applyFont="1" applyBorder="1" applyAlignment="1">
      <alignment horizontal="left" vertical="top" wrapText="1"/>
    </xf>
    <xf numFmtId="0" fontId="17" fillId="0" borderId="1" xfId="0" applyFont="1" applyBorder="1" applyAlignment="1">
      <alignment horizontal="left" vertical="top" wrapText="1"/>
    </xf>
    <xf numFmtId="0" fontId="17" fillId="0" borderId="13" xfId="0" applyFont="1" applyBorder="1" applyAlignment="1">
      <alignment vertical="top" wrapText="1"/>
    </xf>
    <xf numFmtId="0" fontId="9" fillId="0" borderId="0" xfId="1" applyFont="1" applyAlignment="1">
      <alignment horizontal="left" vertical="center" wrapText="1"/>
    </xf>
    <xf numFmtId="0" fontId="20" fillId="0" borderId="11" xfId="0" applyFont="1" applyBorder="1">
      <alignment vertical="center"/>
    </xf>
    <xf numFmtId="0" fontId="9" fillId="0" borderId="0" xfId="1" applyFont="1" applyAlignment="1">
      <alignment horizontal="left" vertical="top" wrapText="1"/>
    </xf>
    <xf numFmtId="0" fontId="10" fillId="0" borderId="0" xfId="1" applyFont="1" applyAlignment="1">
      <alignment horizontal="left" vertical="top" wrapText="1"/>
    </xf>
    <xf numFmtId="0" fontId="10" fillId="0" borderId="0" xfId="1" applyFont="1" applyAlignment="1">
      <alignment horizontal="left" vertical="center" wrapText="1"/>
    </xf>
    <xf numFmtId="0" fontId="11" fillId="0" borderId="7" xfId="0" applyFont="1" applyBorder="1" applyAlignment="1">
      <alignment vertical="top" wrapText="1"/>
    </xf>
    <xf numFmtId="0" fontId="11" fillId="0" borderId="5" xfId="0" applyFont="1" applyBorder="1" applyAlignment="1">
      <alignment vertical="top" wrapText="1"/>
    </xf>
    <xf numFmtId="0" fontId="11" fillId="0" borderId="8" xfId="0" applyFont="1" applyBorder="1" applyAlignment="1">
      <alignment vertical="top" wrapText="1"/>
    </xf>
    <xf numFmtId="0" fontId="11" fillId="0" borderId="9" xfId="0" applyFont="1" applyBorder="1" applyAlignment="1">
      <alignment vertical="top" wrapText="1"/>
    </xf>
    <xf numFmtId="49" fontId="11" fillId="0" borderId="6" xfId="0" applyNumberFormat="1" applyFont="1" applyBorder="1" applyAlignment="1">
      <alignment horizontal="left" vertical="top"/>
    </xf>
    <xf numFmtId="0" fontId="11" fillId="0" borderId="10" xfId="0" applyFont="1" applyBorder="1" applyAlignment="1">
      <alignment horizontal="left" vertical="top" wrapText="1"/>
    </xf>
    <xf numFmtId="49" fontId="11" fillId="0" borderId="7" xfId="0" applyNumberFormat="1" applyFont="1" applyBorder="1" applyAlignment="1">
      <alignment vertical="top" wrapText="1"/>
    </xf>
    <xf numFmtId="0" fontId="17" fillId="0" borderId="7" xfId="0" applyFont="1" applyBorder="1" applyAlignment="1">
      <alignment vertical="top" wrapText="1"/>
    </xf>
    <xf numFmtId="49" fontId="11" fillId="0" borderId="5" xfId="0" applyNumberFormat="1" applyFont="1" applyBorder="1" applyAlignment="1">
      <alignment horizontal="left" vertical="top" wrapText="1"/>
    </xf>
    <xf numFmtId="0" fontId="11" fillId="0" borderId="7" xfId="0" applyFont="1" applyBorder="1" applyAlignment="1">
      <alignment horizontal="left" vertical="top"/>
    </xf>
    <xf numFmtId="0" fontId="11" fillId="0" borderId="7" xfId="0" applyFont="1" applyBorder="1" applyAlignment="1">
      <alignment horizontal="left" vertical="top" wrapText="1"/>
    </xf>
    <xf numFmtId="0" fontId="15" fillId="0" borderId="3" xfId="1" applyFont="1" applyBorder="1" applyAlignment="1">
      <alignment horizontal="left" vertical="top" wrapText="1"/>
    </xf>
    <xf numFmtId="0" fontId="11" fillId="0" borderId="10" xfId="0" applyFont="1" applyBorder="1" applyAlignment="1">
      <alignment horizontal="left" vertical="top" wrapText="1"/>
    </xf>
    <xf numFmtId="0" fontId="11" fillId="0" borderId="7" xfId="0" applyFont="1" applyBorder="1" applyAlignment="1">
      <alignment horizontal="left" vertical="top" wrapText="1"/>
    </xf>
    <xf numFmtId="49" fontId="11" fillId="0" borderId="8" xfId="0" applyNumberFormat="1" applyFont="1" applyBorder="1" applyAlignment="1">
      <alignment horizontal="left" vertical="top"/>
    </xf>
    <xf numFmtId="0" fontId="11" fillId="0" borderId="13" xfId="0" applyFont="1" applyBorder="1" applyAlignment="1">
      <alignment horizontal="left" vertical="top" wrapText="1"/>
    </xf>
    <xf numFmtId="49" fontId="11" fillId="0" borderId="10" xfId="0" applyNumberFormat="1" applyFont="1" applyBorder="1" applyAlignment="1">
      <alignment horizontal="left" vertical="top" wrapText="1"/>
    </xf>
    <xf numFmtId="49" fontId="11" fillId="0" borderId="7" xfId="0" applyNumberFormat="1" applyFont="1" applyBorder="1" applyAlignment="1">
      <alignment horizontal="left" vertical="top" wrapText="1"/>
    </xf>
    <xf numFmtId="49" fontId="11" fillId="0" borderId="6" xfId="0" applyNumberFormat="1" applyFont="1" applyBorder="1" applyAlignment="1">
      <alignment horizontal="left" vertical="top" wrapText="1"/>
    </xf>
    <xf numFmtId="49" fontId="11" fillId="0" borderId="5" xfId="0" applyNumberFormat="1" applyFont="1" applyBorder="1" applyAlignment="1">
      <alignment horizontal="left" vertical="top" wrapText="1"/>
    </xf>
    <xf numFmtId="49" fontId="11" fillId="0" borderId="8" xfId="0" applyNumberFormat="1" applyFont="1" applyBorder="1" applyAlignment="1">
      <alignment horizontal="left" vertical="top" wrapText="1"/>
    </xf>
    <xf numFmtId="0" fontId="11" fillId="0" borderId="6" xfId="0" applyFont="1" applyBorder="1" applyAlignment="1">
      <alignment horizontal="center" vertical="top"/>
    </xf>
    <xf numFmtId="0" fontId="11" fillId="0" borderId="5" xfId="0" applyFont="1" applyBorder="1" applyAlignment="1">
      <alignment horizontal="center" vertical="top"/>
    </xf>
    <xf numFmtId="0" fontId="11" fillId="0" borderId="10" xfId="0" applyFont="1" applyBorder="1" applyAlignment="1">
      <alignment horizontal="left" vertical="top"/>
    </xf>
    <xf numFmtId="0" fontId="11" fillId="0" borderId="7" xfId="0" applyFont="1" applyBorder="1" applyAlignment="1">
      <alignment horizontal="left" vertical="top"/>
    </xf>
    <xf numFmtId="49" fontId="11" fillId="0" borderId="13" xfId="0" applyNumberFormat="1" applyFont="1" applyBorder="1" applyAlignment="1">
      <alignment horizontal="left" vertical="top" wrapText="1"/>
    </xf>
    <xf numFmtId="0" fontId="11" fillId="0" borderId="11" xfId="0" applyFont="1" applyBorder="1" applyAlignment="1">
      <alignment horizontal="left" vertical="top" wrapText="1"/>
    </xf>
    <xf numFmtId="0" fontId="17" fillId="0" borderId="0" xfId="0" applyFont="1" applyAlignment="1">
      <alignment horizontal="left" vertical="top" wrapText="1"/>
    </xf>
    <xf numFmtId="0" fontId="17" fillId="0" borderId="7" xfId="0" applyFont="1" applyBorder="1" applyAlignment="1">
      <alignment vertical="top" wrapText="1"/>
    </xf>
    <xf numFmtId="0" fontId="17" fillId="0" borderId="7" xfId="0" applyFont="1" applyBorder="1" applyAlignment="1">
      <alignment vertical="top"/>
    </xf>
    <xf numFmtId="0" fontId="17" fillId="0" borderId="13" xfId="0" applyFont="1" applyBorder="1" applyAlignment="1">
      <alignment vertical="top"/>
    </xf>
    <xf numFmtId="0" fontId="11" fillId="0" borderId="6" xfId="0" quotePrefix="1" applyFont="1" applyBorder="1" applyAlignment="1">
      <alignment horizontal="left" vertical="top" wrapText="1"/>
    </xf>
    <xf numFmtId="0" fontId="17" fillId="0" borderId="8" xfId="0" applyFont="1" applyBorder="1" applyAlignment="1">
      <alignment horizontal="left" vertical="top" wrapText="1"/>
    </xf>
    <xf numFmtId="49" fontId="11" fillId="0" borderId="10" xfId="0" applyNumberFormat="1" applyFont="1" applyBorder="1" applyAlignment="1">
      <alignment horizontal="left" vertical="top"/>
    </xf>
    <xf numFmtId="0" fontId="11" fillId="0" borderId="6" xfId="0" applyFont="1" applyBorder="1" applyAlignment="1">
      <alignment horizontal="center" vertical="top" wrapText="1"/>
    </xf>
    <xf numFmtId="0" fontId="11" fillId="0" borderId="5" xfId="0" applyFont="1" applyBorder="1" applyAlignment="1">
      <alignment horizontal="center" vertical="top" wrapText="1"/>
    </xf>
    <xf numFmtId="49" fontId="11" fillId="0" borderId="10" xfId="0" applyNumberFormat="1" applyFont="1" applyBorder="1" applyAlignment="1">
      <alignment vertical="top" wrapText="1"/>
    </xf>
    <xf numFmtId="49" fontId="11" fillId="0" borderId="7" xfId="0" applyNumberFormat="1" applyFont="1" applyBorder="1" applyAlignment="1">
      <alignment vertical="top" wrapText="1"/>
    </xf>
    <xf numFmtId="49" fontId="11" fillId="0" borderId="6" xfId="0" applyNumberFormat="1" applyFont="1" applyBorder="1" applyAlignment="1">
      <alignment vertical="top"/>
    </xf>
    <xf numFmtId="49" fontId="11" fillId="0" borderId="7" xfId="0" applyNumberFormat="1" applyFont="1" applyBorder="1" applyAlignment="1">
      <alignment horizontal="left" vertical="top"/>
    </xf>
    <xf numFmtId="0" fontId="11" fillId="0" borderId="12" xfId="0" applyFont="1" applyBorder="1" applyAlignment="1">
      <alignment horizontal="left" vertical="top" wrapText="1"/>
    </xf>
    <xf numFmtId="0" fontId="11" fillId="0" borderId="14" xfId="0" applyFont="1" applyBorder="1" applyAlignment="1">
      <alignment horizontal="left" vertical="top" wrapText="1"/>
    </xf>
    <xf numFmtId="0" fontId="11" fillId="0" borderId="12" xfId="0" applyFont="1" applyBorder="1" applyAlignment="1">
      <alignment vertical="top" wrapText="1"/>
    </xf>
    <xf numFmtId="0" fontId="11" fillId="0" borderId="14" xfId="0" applyFont="1" applyBorder="1" applyAlignment="1">
      <alignment vertical="top" wrapText="1"/>
    </xf>
    <xf numFmtId="0" fontId="11" fillId="0" borderId="9" xfId="0" applyFont="1" applyBorder="1" applyAlignment="1">
      <alignment horizontal="left" vertical="top" wrapText="1"/>
    </xf>
    <xf numFmtId="0" fontId="11" fillId="0" borderId="12" xfId="1" applyFont="1" applyBorder="1" applyAlignment="1">
      <alignment vertical="top" wrapText="1"/>
    </xf>
    <xf numFmtId="0" fontId="11" fillId="0" borderId="10" xfId="1" applyFont="1" applyBorder="1" applyAlignment="1">
      <alignment horizontal="left" vertical="top" wrapText="1"/>
    </xf>
    <xf numFmtId="0" fontId="11" fillId="0" borderId="7" xfId="1" applyFont="1" applyBorder="1" applyAlignment="1">
      <alignment horizontal="left" vertical="top" wrapText="1"/>
    </xf>
    <xf numFmtId="0" fontId="11" fillId="0" borderId="12" xfId="1" applyFont="1" applyBorder="1" applyAlignment="1">
      <alignment horizontal="left" vertical="top" wrapText="1"/>
    </xf>
    <xf numFmtId="0" fontId="11" fillId="0" borderId="9" xfId="1" applyFont="1" applyBorder="1" applyAlignment="1">
      <alignment horizontal="left" vertical="top" wrapText="1"/>
    </xf>
    <xf numFmtId="0" fontId="15" fillId="0" borderId="8" xfId="0" applyFont="1" applyBorder="1" applyAlignment="1">
      <alignment horizontal="center" vertical="top" wrapText="1"/>
    </xf>
    <xf numFmtId="0" fontId="11" fillId="0" borderId="10" xfId="0" applyFont="1" applyBorder="1" applyAlignment="1">
      <alignment vertical="top" wrapText="1"/>
    </xf>
    <xf numFmtId="0" fontId="11" fillId="0" borderId="7" xfId="0" applyFont="1" applyBorder="1" applyAlignment="1">
      <alignment vertical="top" wrapText="1"/>
    </xf>
    <xf numFmtId="0" fontId="15" fillId="0" borderId="13" xfId="0" applyFont="1" applyBorder="1" applyAlignment="1">
      <alignment vertical="top" wrapText="1"/>
    </xf>
    <xf numFmtId="0" fontId="11" fillId="0" borderId="6" xfId="0" applyFont="1" applyBorder="1" applyAlignment="1">
      <alignment vertical="top" wrapText="1"/>
    </xf>
    <xf numFmtId="0" fontId="11" fillId="0" borderId="5" xfId="0" applyFont="1" applyBorder="1" applyAlignment="1">
      <alignment vertical="top" wrapText="1"/>
    </xf>
    <xf numFmtId="0" fontId="11" fillId="0" borderId="8" xfId="0" applyFont="1" applyBorder="1" applyAlignment="1">
      <alignment vertical="top" wrapText="1"/>
    </xf>
    <xf numFmtId="0" fontId="11" fillId="0" borderId="13" xfId="0" applyFont="1" applyBorder="1" applyAlignment="1">
      <alignment vertical="top" wrapText="1"/>
    </xf>
    <xf numFmtId="0" fontId="11" fillId="0" borderId="9" xfId="0" applyFont="1" applyBorder="1" applyAlignment="1">
      <alignment vertical="top" wrapText="1"/>
    </xf>
    <xf numFmtId="0" fontId="11" fillId="0" borderId="3" xfId="1" applyFont="1" applyBorder="1" applyAlignment="1">
      <alignment horizontal="center" vertical="center" wrapText="1" shrinkToFit="1"/>
    </xf>
    <xf numFmtId="0" fontId="11" fillId="0" borderId="5" xfId="2" applyFont="1" applyBorder="1" applyAlignment="1">
      <alignment horizontal="center" vertical="top" wrapText="1"/>
    </xf>
    <xf numFmtId="0" fontId="11" fillId="0" borderId="5" xfId="2" applyFont="1" applyBorder="1" applyAlignment="1">
      <alignment horizontal="center" vertical="top" wrapText="1"/>
    </xf>
    <xf numFmtId="0" fontId="11" fillId="0" borderId="6" xfId="2" applyFont="1" applyBorder="1" applyAlignment="1">
      <alignment horizontal="center" vertical="top" wrapText="1"/>
    </xf>
    <xf numFmtId="0" fontId="11" fillId="0" borderId="12" xfId="2" applyFont="1" applyBorder="1" applyAlignment="1">
      <alignment horizontal="left" vertical="top" wrapText="1"/>
    </xf>
    <xf numFmtId="0" fontId="11" fillId="0" borderId="9" xfId="2" applyFont="1" applyBorder="1" applyAlignment="1">
      <alignment horizontal="left" vertical="top" wrapText="1"/>
    </xf>
    <xf numFmtId="0" fontId="11" fillId="0" borderId="14" xfId="2" applyFont="1" applyBorder="1" applyAlignment="1">
      <alignment horizontal="left" vertical="top" wrapText="1"/>
    </xf>
    <xf numFmtId="0" fontId="11" fillId="0" borderId="0" xfId="1" applyFont="1" applyAlignment="1">
      <alignment horizontal="left" vertical="top" wrapText="1"/>
    </xf>
    <xf numFmtId="0" fontId="11" fillId="0" borderId="0" xfId="1" applyFont="1" applyAlignment="1">
      <alignment horizontal="left" vertical="center" wrapText="1"/>
    </xf>
    <xf numFmtId="0" fontId="11" fillId="0" borderId="0" xfId="1" applyFont="1" applyAlignment="1">
      <alignment horizontal="center" vertical="center" wrapText="1"/>
    </xf>
    <xf numFmtId="0" fontId="15" fillId="0" borderId="9" xfId="0" applyFont="1" applyBorder="1" applyAlignment="1">
      <alignment vertical="top" wrapText="1"/>
    </xf>
    <xf numFmtId="49" fontId="11" fillId="0" borderId="5" xfId="0" quotePrefix="1" applyNumberFormat="1" applyFont="1" applyBorder="1" applyAlignment="1">
      <alignment horizontal="left" vertical="top" wrapText="1"/>
    </xf>
    <xf numFmtId="49" fontId="11" fillId="0" borderId="2" xfId="0" quotePrefix="1" applyNumberFormat="1" applyFont="1" applyBorder="1" applyAlignment="1">
      <alignment horizontal="left" vertical="top" wrapText="1"/>
    </xf>
    <xf numFmtId="49" fontId="15" fillId="0" borderId="8" xfId="0" applyNumberFormat="1" applyFont="1" applyBorder="1" applyAlignment="1" applyProtection="1">
      <alignment horizontal="left" vertical="top" wrapText="1"/>
      <protection locked="0"/>
    </xf>
    <xf numFmtId="0" fontId="15" fillId="0" borderId="4" xfId="0" applyFont="1" applyBorder="1" applyAlignment="1" applyProtection="1">
      <alignment vertical="top" wrapText="1"/>
      <protection locked="0"/>
    </xf>
    <xf numFmtId="0" fontId="15" fillId="0" borderId="14" xfId="0" applyFont="1" applyBorder="1" applyAlignment="1" applyProtection="1">
      <alignment vertical="top" wrapText="1"/>
      <protection locked="0"/>
    </xf>
    <xf numFmtId="0" fontId="15" fillId="0" borderId="9" xfId="0" applyFont="1" applyBorder="1" applyAlignment="1" applyProtection="1">
      <alignment vertical="top" wrapText="1"/>
      <protection locked="0"/>
    </xf>
    <xf numFmtId="0" fontId="15" fillId="0" borderId="12" xfId="0" applyFont="1" applyBorder="1" applyAlignment="1">
      <alignment vertical="top" wrapText="1"/>
    </xf>
    <xf numFmtId="0" fontId="15" fillId="0" borderId="14" xfId="0" applyFont="1" applyBorder="1" applyAlignment="1">
      <alignment vertical="top" wrapText="1"/>
    </xf>
    <xf numFmtId="0" fontId="15" fillId="0" borderId="4" xfId="0" applyFont="1" applyBorder="1" applyAlignment="1">
      <alignment vertical="top" wrapText="1"/>
    </xf>
    <xf numFmtId="0" fontId="15" fillId="0" borderId="14" xfId="0" applyFont="1" applyBorder="1" applyAlignment="1" applyProtection="1">
      <alignment horizontal="left" vertical="top" wrapText="1"/>
      <protection locked="0"/>
    </xf>
    <xf numFmtId="0" fontId="15" fillId="0" borderId="13" xfId="0" applyFont="1" applyBorder="1" applyAlignment="1" applyProtection="1">
      <alignment vertical="top" wrapText="1"/>
      <protection locked="0"/>
    </xf>
    <xf numFmtId="0" fontId="15" fillId="0" borderId="10" xfId="0" applyFont="1" applyBorder="1" applyAlignment="1">
      <alignment horizontal="left" vertical="top" wrapText="1"/>
    </xf>
    <xf numFmtId="0" fontId="15" fillId="0" borderId="6" xfId="0" applyFont="1" applyBorder="1" applyAlignment="1">
      <alignment horizontal="left" vertical="top" wrapText="1"/>
    </xf>
    <xf numFmtId="0" fontId="15" fillId="0" borderId="10" xfId="0" applyFont="1" applyBorder="1" applyAlignment="1">
      <alignment vertical="top" wrapText="1"/>
    </xf>
    <xf numFmtId="0" fontId="15" fillId="0" borderId="8" xfId="0" applyFont="1" applyBorder="1" applyAlignment="1">
      <alignment vertical="top" wrapText="1"/>
    </xf>
    <xf numFmtId="0" fontId="15" fillId="0" borderId="7" xfId="0" applyFont="1" applyBorder="1" applyAlignment="1">
      <alignment vertical="top" wrapText="1"/>
    </xf>
    <xf numFmtId="0" fontId="15" fillId="0" borderId="5" xfId="0" applyFont="1" applyBorder="1" applyAlignment="1">
      <alignment vertical="top" wrapText="1"/>
    </xf>
    <xf numFmtId="0" fontId="15" fillId="0" borderId="6" xfId="0" applyFont="1" applyBorder="1" applyAlignment="1">
      <alignment vertical="top" wrapText="1"/>
    </xf>
    <xf numFmtId="0" fontId="11" fillId="0" borderId="8" xfId="0" quotePrefix="1" applyFont="1" applyBorder="1" applyAlignment="1">
      <alignment horizontal="center" vertical="top" wrapText="1"/>
    </xf>
    <xf numFmtId="0" fontId="11" fillId="0" borderId="13" xfId="0" quotePrefix="1" applyFont="1" applyBorder="1" applyAlignment="1">
      <alignment horizontal="left" vertical="top" wrapText="1"/>
    </xf>
    <xf numFmtId="0" fontId="11" fillId="0" borderId="1" xfId="0" quotePrefix="1" applyFont="1" applyBorder="1" applyAlignment="1">
      <alignment horizontal="left" vertical="top" wrapText="1"/>
    </xf>
    <xf numFmtId="0" fontId="15" fillId="0" borderId="14" xfId="0" applyFont="1" applyBorder="1" applyAlignment="1">
      <alignment horizontal="left" vertical="top" wrapText="1"/>
    </xf>
    <xf numFmtId="0" fontId="11" fillId="0" borderId="14" xfId="1" applyFont="1" applyBorder="1" applyAlignment="1">
      <alignment horizontal="left" vertical="top" wrapText="1"/>
    </xf>
    <xf numFmtId="49" fontId="11" fillId="0" borderId="8" xfId="0" quotePrefix="1" applyNumberFormat="1" applyFont="1" applyBorder="1" applyAlignment="1">
      <alignment horizontal="left" vertical="top" wrapText="1"/>
    </xf>
    <xf numFmtId="49" fontId="11" fillId="0" borderId="6" xfId="0" quotePrefix="1" applyNumberFormat="1" applyFont="1" applyBorder="1" applyAlignment="1">
      <alignment horizontal="left" vertical="top" wrapText="1"/>
    </xf>
    <xf numFmtId="0" fontId="15" fillId="0" borderId="12" xfId="0" applyFont="1" applyBorder="1" applyAlignment="1">
      <alignment horizontal="left" vertical="top" wrapText="1"/>
    </xf>
    <xf numFmtId="49" fontId="11" fillId="0" borderId="1" xfId="0" applyNumberFormat="1" applyFont="1" applyBorder="1" applyAlignment="1">
      <alignment vertical="top" wrapText="1"/>
    </xf>
    <xf numFmtId="49" fontId="11" fillId="0" borderId="8" xfId="0" quotePrefix="1" applyNumberFormat="1" applyFont="1" applyBorder="1" applyAlignment="1">
      <alignment vertical="top" wrapText="1"/>
    </xf>
    <xf numFmtId="49" fontId="11" fillId="0" borderId="5" xfId="0" quotePrefix="1" applyNumberFormat="1" applyFont="1" applyBorder="1" applyAlignment="1">
      <alignment vertical="top" wrapText="1"/>
    </xf>
    <xf numFmtId="0" fontId="15" fillId="0" borderId="4" xfId="0" applyFont="1" applyBorder="1" applyAlignment="1">
      <alignment horizontal="left" vertical="top" wrapText="1"/>
    </xf>
    <xf numFmtId="0" fontId="11" fillId="0" borderId="2" xfId="0" quotePrefix="1" applyFont="1" applyBorder="1" applyAlignment="1">
      <alignment horizontal="left" vertical="top" wrapText="1"/>
    </xf>
    <xf numFmtId="49" fontId="15" fillId="0" borderId="8" xfId="0" applyNumberFormat="1" applyFont="1" applyBorder="1" applyAlignment="1">
      <alignment vertical="top" wrapText="1"/>
    </xf>
    <xf numFmtId="49" fontId="15" fillId="0" borderId="6" xfId="0" applyNumberFormat="1" applyFont="1" applyBorder="1" applyAlignment="1">
      <alignment vertical="top" wrapText="1"/>
    </xf>
    <xf numFmtId="0" fontId="11" fillId="0" borderId="4" xfId="1" applyFont="1" applyBorder="1" applyAlignment="1">
      <alignment horizontal="center" vertical="center" wrapText="1" shrinkToFit="1"/>
    </xf>
    <xf numFmtId="0" fontId="8" fillId="0" borderId="1" xfId="1" applyFont="1" applyBorder="1" applyAlignment="1">
      <alignment horizontal="center" vertical="center" wrapText="1"/>
    </xf>
    <xf numFmtId="0" fontId="4" fillId="0" borderId="0" xfId="1" applyFont="1" applyAlignment="1">
      <alignment horizontal="center" vertical="center" wrapText="1"/>
    </xf>
    <xf numFmtId="0" fontId="4" fillId="0" borderId="0" xfId="1" applyFont="1" applyAlignment="1">
      <alignment horizontal="right" vertical="top" wrapText="1"/>
    </xf>
    <xf numFmtId="49" fontId="11" fillId="0" borderId="6" xfId="0" applyNumberFormat="1" applyFont="1" applyBorder="1" applyAlignment="1">
      <alignment horizontal="center" vertical="top" wrapText="1"/>
    </xf>
    <xf numFmtId="0" fontId="15" fillId="0" borderId="6" xfId="0" applyFont="1" applyBorder="1" applyAlignment="1">
      <alignment horizontal="center" vertical="top" wrapText="1"/>
    </xf>
    <xf numFmtId="49" fontId="11" fillId="0" borderId="5" xfId="0" applyNumberFormat="1" applyFont="1" applyBorder="1" applyAlignment="1">
      <alignment horizontal="center" vertical="top" wrapText="1"/>
    </xf>
    <xf numFmtId="49" fontId="11" fillId="0" borderId="2" xfId="0" applyNumberFormat="1" applyFont="1" applyBorder="1" applyAlignment="1">
      <alignment horizontal="center" vertical="top" wrapText="1"/>
    </xf>
    <xf numFmtId="0" fontId="15" fillId="0" borderId="9" xfId="1" applyFont="1" applyBorder="1" applyAlignment="1">
      <alignment vertical="top" wrapText="1"/>
    </xf>
    <xf numFmtId="49" fontId="15" fillId="0" borderId="4" xfId="0" applyNumberFormat="1" applyFont="1" applyBorder="1" applyAlignment="1">
      <alignment horizontal="left" vertical="top" wrapText="1"/>
    </xf>
    <xf numFmtId="49" fontId="15" fillId="0" borderId="7" xfId="0" applyNumberFormat="1" applyFont="1" applyBorder="1" applyAlignment="1">
      <alignment horizontal="left" vertical="top" wrapText="1"/>
    </xf>
    <xf numFmtId="49" fontId="15" fillId="0" borderId="5" xfId="0" applyNumberFormat="1" applyFont="1" applyBorder="1" applyAlignment="1">
      <alignment horizontal="left" vertical="top" wrapText="1"/>
    </xf>
    <xf numFmtId="49" fontId="15" fillId="0" borderId="0" xfId="0" applyNumberFormat="1" applyFont="1" applyAlignment="1">
      <alignment vertical="top" wrapText="1"/>
    </xf>
    <xf numFmtId="49" fontId="15" fillId="0" borderId="5" xfId="0" applyNumberFormat="1" applyFont="1" applyBorder="1" applyAlignment="1">
      <alignment horizontal="center" vertical="top" wrapText="1"/>
    </xf>
    <xf numFmtId="49" fontId="11" fillId="0" borderId="8" xfId="0" applyNumberFormat="1" applyFont="1" applyBorder="1" applyAlignment="1">
      <alignment horizontal="center" vertical="top" wrapText="1"/>
    </xf>
    <xf numFmtId="0" fontId="11" fillId="0" borderId="0" xfId="1" applyFont="1" applyAlignment="1">
      <alignment horizontal="center" vertical="top" wrapText="1"/>
    </xf>
    <xf numFmtId="0" fontId="11" fillId="0" borderId="6" xfId="0" quotePrefix="1" applyFont="1" applyBorder="1" applyAlignment="1">
      <alignment horizontal="center" vertical="top" wrapText="1"/>
    </xf>
    <xf numFmtId="0" fontId="22" fillId="0" borderId="6" xfId="0" quotePrefix="1" applyFont="1" applyBorder="1" applyAlignment="1">
      <alignment horizontal="center" vertical="top" wrapText="1"/>
    </xf>
    <xf numFmtId="0" fontId="11" fillId="0" borderId="4" xfId="0" applyFont="1" applyBorder="1" applyAlignment="1" applyProtection="1">
      <alignment vertical="top" wrapText="1"/>
      <protection locked="0"/>
    </xf>
    <xf numFmtId="49" fontId="11" fillId="0" borderId="2" xfId="0" quotePrefix="1" applyNumberFormat="1" applyFont="1" applyBorder="1" applyAlignment="1">
      <alignment vertical="top" wrapText="1"/>
    </xf>
    <xf numFmtId="0" fontId="11" fillId="0" borderId="9" xfId="0" applyFont="1" applyBorder="1" applyAlignment="1" applyProtection="1">
      <alignment vertical="top" wrapText="1"/>
      <protection locked="0"/>
    </xf>
    <xf numFmtId="0" fontId="11" fillId="0" borderId="10" xfId="0" applyFont="1" applyBorder="1" applyAlignment="1" applyProtection="1">
      <alignment vertical="top" wrapText="1"/>
      <protection locked="0"/>
    </xf>
    <xf numFmtId="49" fontId="11" fillId="0" borderId="6" xfId="0" quotePrefix="1" applyNumberFormat="1" applyFont="1" applyBorder="1" applyAlignment="1">
      <alignment vertical="top" wrapText="1"/>
    </xf>
    <xf numFmtId="0" fontId="11" fillId="0" borderId="14" xfId="1" applyFont="1" applyBorder="1" applyAlignment="1">
      <alignment vertical="top" wrapText="1"/>
    </xf>
    <xf numFmtId="0" fontId="11" fillId="0" borderId="4" xfId="0" quotePrefix="1" applyFont="1" applyBorder="1" applyAlignment="1">
      <alignment horizontal="left" vertical="top" wrapText="1"/>
    </xf>
    <xf numFmtId="0" fontId="11" fillId="0" borderId="12" xfId="1" quotePrefix="1" applyFont="1" applyBorder="1" applyAlignment="1">
      <alignment vertical="top" wrapText="1"/>
    </xf>
    <xf numFmtId="0" fontId="11" fillId="0" borderId="9" xfId="1" quotePrefix="1" applyFont="1" applyBorder="1" applyAlignment="1">
      <alignment vertical="top" wrapText="1"/>
    </xf>
    <xf numFmtId="0" fontId="11" fillId="0" borderId="14" xfId="1" quotePrefix="1" applyFont="1" applyBorder="1" applyAlignment="1">
      <alignment vertical="top" wrapText="1"/>
    </xf>
    <xf numFmtId="0" fontId="11" fillId="0" borderId="4" xfId="1" applyFont="1" applyBorder="1" applyAlignment="1">
      <alignment horizontal="center" vertical="top" wrapText="1" shrinkToFit="1"/>
    </xf>
    <xf numFmtId="0" fontId="11" fillId="0" borderId="3" xfId="1" applyFont="1" applyBorder="1" applyAlignment="1">
      <alignment horizontal="center" vertical="top" wrapText="1" shrinkToFit="1"/>
    </xf>
    <xf numFmtId="0" fontId="8" fillId="0" borderId="1" xfId="1" applyFont="1" applyBorder="1" applyAlignment="1">
      <alignment horizontal="center" vertical="top" wrapText="1"/>
    </xf>
    <xf numFmtId="0" fontId="4" fillId="0" borderId="0" xfId="1" applyFont="1" applyAlignment="1">
      <alignment horizontal="center" vertical="top" wrapText="1"/>
    </xf>
    <xf numFmtId="0" fontId="9" fillId="0" borderId="0" xfId="0" applyFont="1" applyAlignment="1">
      <alignment vertical="top" wrapText="1"/>
    </xf>
    <xf numFmtId="0" fontId="10" fillId="0" borderId="0" xfId="0" applyFont="1" applyAlignment="1"/>
    <xf numFmtId="0" fontId="11" fillId="0" borderId="10" xfId="0" applyFont="1" applyBorder="1" applyAlignment="1">
      <alignment vertical="top"/>
    </xf>
    <xf numFmtId="0" fontId="11" fillId="0" borderId="0" xfId="0" applyFont="1" applyAlignment="1">
      <alignment horizontal="center" vertical="top" wrapText="1"/>
    </xf>
    <xf numFmtId="49" fontId="11" fillId="0" borderId="8" xfId="0" quotePrefix="1" applyNumberFormat="1" applyFont="1" applyBorder="1" applyAlignment="1">
      <alignment vertical="top"/>
    </xf>
    <xf numFmtId="49" fontId="11" fillId="0" borderId="5" xfId="0" quotePrefix="1" applyNumberFormat="1" applyFont="1" applyBorder="1" applyAlignment="1">
      <alignment vertical="top"/>
    </xf>
    <xf numFmtId="0" fontId="11" fillId="0" borderId="9" xfId="0" applyFont="1" applyBorder="1" applyAlignment="1">
      <alignment vertical="top" shrinkToFit="1"/>
    </xf>
    <xf numFmtId="0" fontId="11" fillId="0" borderId="11" xfId="0" applyFont="1" applyBorder="1" applyAlignment="1">
      <alignment horizontal="center" vertical="top" wrapText="1"/>
    </xf>
    <xf numFmtId="49" fontId="11" fillId="0" borderId="6" xfId="0" quotePrefix="1" applyNumberFormat="1" applyFont="1" applyBorder="1" applyAlignment="1">
      <alignment vertical="top"/>
    </xf>
    <xf numFmtId="0" fontId="11" fillId="0" borderId="9" xfId="0" applyFont="1" applyBorder="1" applyAlignment="1">
      <alignment vertical="center" wrapText="1"/>
    </xf>
    <xf numFmtId="0" fontId="11" fillId="0" borderId="9" xfId="0" applyFont="1" applyBorder="1" applyAlignment="1">
      <alignment horizontal="left" vertical="center" wrapText="1"/>
    </xf>
    <xf numFmtId="0" fontId="11" fillId="0" borderId="13" xfId="0" applyFont="1" applyBorder="1" applyAlignment="1">
      <alignment vertical="center" wrapText="1"/>
    </xf>
    <xf numFmtId="0" fontId="11" fillId="0" borderId="7" xfId="0" applyFont="1" applyBorder="1" applyAlignment="1">
      <alignment vertical="center" wrapText="1"/>
    </xf>
    <xf numFmtId="49" fontId="11" fillId="0" borderId="9" xfId="0" applyNumberFormat="1" applyFont="1" applyBorder="1" applyAlignment="1">
      <alignment horizontal="left" vertical="top"/>
    </xf>
    <xf numFmtId="49" fontId="11" fillId="0" borderId="5" xfId="0" quotePrefix="1" applyNumberFormat="1" applyFont="1" applyBorder="1" applyAlignment="1">
      <alignment horizontal="center" vertical="top"/>
    </xf>
    <xf numFmtId="0" fontId="11" fillId="0" borderId="12" xfId="0" applyFont="1" applyBorder="1" applyAlignment="1">
      <alignment vertical="center" wrapText="1"/>
    </xf>
    <xf numFmtId="0" fontId="11" fillId="0" borderId="12" xfId="0" applyFont="1" applyBorder="1" applyAlignment="1">
      <alignment horizontal="left" vertical="center" wrapText="1"/>
    </xf>
    <xf numFmtId="49" fontId="11" fillId="0" borderId="12" xfId="0" applyNumberFormat="1" applyFont="1" applyBorder="1" applyAlignment="1">
      <alignment horizontal="left" vertical="top"/>
    </xf>
    <xf numFmtId="0" fontId="11" fillId="0" borderId="10" xfId="0" applyFont="1" applyBorder="1" applyAlignment="1">
      <alignment vertical="center" wrapText="1"/>
    </xf>
    <xf numFmtId="0" fontId="11" fillId="0" borderId="6" xfId="0" quotePrefix="1" applyFont="1" applyBorder="1" applyAlignment="1">
      <alignment vertical="top"/>
    </xf>
    <xf numFmtId="49" fontId="11" fillId="0" borderId="9" xfId="0" applyNumberFormat="1" applyFont="1" applyBorder="1" applyAlignment="1">
      <alignment vertical="top"/>
    </xf>
    <xf numFmtId="0" fontId="11" fillId="0" borderId="5" xfId="0" quotePrefix="1" applyFont="1" applyBorder="1" applyAlignment="1">
      <alignment vertical="top"/>
    </xf>
    <xf numFmtId="0" fontId="11" fillId="2" borderId="12" xfId="0" applyFont="1" applyFill="1" applyBorder="1" applyAlignment="1">
      <alignment vertical="top" wrapText="1"/>
    </xf>
    <xf numFmtId="49" fontId="11" fillId="2" borderId="7" xfId="0" applyNumberFormat="1" applyFont="1" applyFill="1" applyBorder="1" applyAlignment="1">
      <alignment vertical="top"/>
    </xf>
    <xf numFmtId="0" fontId="11" fillId="2" borderId="9" xfId="0" applyFont="1" applyFill="1" applyBorder="1" applyAlignment="1">
      <alignment vertical="top" wrapText="1"/>
    </xf>
    <xf numFmtId="0" fontId="11" fillId="2" borderId="5" xfId="0" applyFont="1" applyFill="1" applyBorder="1" applyAlignment="1">
      <alignment vertical="top" wrapText="1"/>
    </xf>
    <xf numFmtId="0" fontId="11" fillId="2" borderId="4" xfId="0" applyFont="1" applyFill="1" applyBorder="1" applyAlignment="1">
      <alignment vertical="top" wrapText="1"/>
    </xf>
    <xf numFmtId="0" fontId="11" fillId="2" borderId="14" xfId="0" applyFont="1" applyFill="1" applyBorder="1" applyAlignment="1">
      <alignment vertical="top" wrapText="1"/>
    </xf>
    <xf numFmtId="0" fontId="10" fillId="0" borderId="5" xfId="0" applyFont="1" applyBorder="1" applyAlignment="1"/>
    <xf numFmtId="0" fontId="11" fillId="2" borderId="2" xfId="0" applyFont="1" applyFill="1" applyBorder="1" applyAlignment="1">
      <alignment vertical="top" wrapText="1"/>
    </xf>
    <xf numFmtId="0" fontId="11" fillId="0" borderId="14" xfId="0" applyFont="1" applyBorder="1" applyAlignment="1">
      <alignment vertical="top" shrinkToFit="1"/>
    </xf>
    <xf numFmtId="0" fontId="11" fillId="0" borderId="4" xfId="0" applyFont="1" applyBorder="1" applyAlignment="1">
      <alignment vertical="top" wrapText="1" shrinkToFit="1"/>
    </xf>
    <xf numFmtId="0" fontId="11" fillId="0" borderId="4" xfId="0" applyFont="1" applyBorder="1" applyAlignment="1">
      <alignment vertical="top" shrinkToFit="1"/>
    </xf>
    <xf numFmtId="0" fontId="11" fillId="0" borderId="5" xfId="0" applyFont="1" applyBorder="1" applyAlignment="1">
      <alignment vertical="top"/>
    </xf>
    <xf numFmtId="49" fontId="11" fillId="0" borderId="2" xfId="0" applyNumberFormat="1" applyFont="1" applyBorder="1" applyAlignment="1">
      <alignment horizontal="center" vertical="top"/>
    </xf>
    <xf numFmtId="0" fontId="11" fillId="2" borderId="9" xfId="1" applyFont="1" applyFill="1" applyBorder="1" applyAlignment="1">
      <alignment vertical="top" wrapText="1"/>
    </xf>
    <xf numFmtId="49" fontId="11" fillId="2" borderId="7" xfId="0" applyNumberFormat="1" applyFont="1" applyFill="1" applyBorder="1" applyAlignment="1">
      <alignment vertical="top" wrapText="1"/>
    </xf>
    <xf numFmtId="49" fontId="11" fillId="2" borderId="5" xfId="0" applyNumberFormat="1" applyFont="1" applyFill="1" applyBorder="1" applyAlignment="1">
      <alignment vertical="top"/>
    </xf>
    <xf numFmtId="49" fontId="11" fillId="2" borderId="7" xfId="0" applyNumberFormat="1" applyFont="1" applyFill="1" applyBorder="1" applyAlignment="1">
      <alignment horizontal="left" vertical="top" wrapText="1"/>
    </xf>
    <xf numFmtId="0" fontId="11" fillId="2" borderId="11" xfId="0" applyFont="1" applyFill="1" applyBorder="1" applyAlignment="1">
      <alignment vertical="top" wrapText="1"/>
    </xf>
    <xf numFmtId="49" fontId="11" fillId="0" borderId="0" xfId="0" applyNumberFormat="1" applyFont="1" applyAlignment="1">
      <alignment horizontal="left" vertical="top"/>
    </xf>
    <xf numFmtId="49" fontId="11" fillId="0" borderId="5" xfId="0" quotePrefix="1" applyNumberFormat="1" applyFont="1" applyBorder="1" applyAlignment="1">
      <alignment horizontal="left" vertical="top"/>
    </xf>
    <xf numFmtId="0" fontId="11" fillId="2" borderId="12" xfId="1" applyFont="1" applyFill="1" applyBorder="1" applyAlignment="1">
      <alignment vertical="top" wrapText="1"/>
    </xf>
    <xf numFmtId="49" fontId="11" fillId="2" borderId="12" xfId="0" applyNumberFormat="1" applyFont="1" applyFill="1" applyBorder="1" applyAlignment="1">
      <alignment horizontal="left" vertical="top" wrapText="1"/>
    </xf>
    <xf numFmtId="0" fontId="11" fillId="2" borderId="3" xfId="0" applyFont="1" applyFill="1" applyBorder="1" applyAlignment="1">
      <alignment vertical="top" wrapText="1"/>
    </xf>
    <xf numFmtId="49" fontId="11" fillId="0" borderId="9" xfId="0" applyNumberFormat="1" applyFont="1" applyBorder="1" applyAlignment="1">
      <alignment vertical="top" wrapText="1"/>
    </xf>
    <xf numFmtId="49" fontId="11" fillId="0" borderId="8" xfId="0" applyNumberFormat="1" applyFont="1" applyBorder="1" applyAlignment="1">
      <alignment horizontal="center" vertical="center"/>
    </xf>
    <xf numFmtId="0" fontId="11" fillId="2" borderId="0" xfId="0" applyFont="1" applyFill="1" applyAlignment="1">
      <alignment vertical="top" wrapText="1"/>
    </xf>
    <xf numFmtId="49" fontId="11" fillId="2" borderId="9" xfId="0" applyNumberFormat="1" applyFont="1" applyFill="1" applyBorder="1" applyAlignment="1">
      <alignment vertical="top" wrapText="1"/>
    </xf>
    <xf numFmtId="0" fontId="11" fillId="2" borderId="7" xfId="0" applyFont="1" applyFill="1" applyBorder="1" applyAlignment="1">
      <alignment vertical="top" wrapText="1"/>
    </xf>
    <xf numFmtId="49" fontId="11" fillId="2" borderId="10" xfId="0" applyNumberFormat="1" applyFont="1" applyFill="1" applyBorder="1" applyAlignment="1">
      <alignment vertical="top"/>
    </xf>
    <xf numFmtId="49" fontId="11" fillId="2" borderId="6" xfId="0" applyNumberFormat="1" applyFont="1" applyFill="1" applyBorder="1" applyAlignment="1">
      <alignment horizontal="center" vertical="center"/>
    </xf>
    <xf numFmtId="0" fontId="11" fillId="2" borderId="1" xfId="0" applyFont="1" applyFill="1" applyBorder="1" applyAlignment="1">
      <alignment vertical="top" wrapText="1"/>
    </xf>
    <xf numFmtId="0" fontId="11" fillId="2" borderId="13" xfId="0" applyFont="1" applyFill="1" applyBorder="1" applyAlignment="1">
      <alignment vertical="top" wrapText="1"/>
    </xf>
    <xf numFmtId="49" fontId="11" fillId="2" borderId="8" xfId="0" applyNumberFormat="1" applyFont="1" applyFill="1" applyBorder="1" applyAlignment="1">
      <alignment horizontal="center" vertical="top"/>
    </xf>
    <xf numFmtId="49" fontId="11" fillId="0" borderId="11" xfId="0" applyNumberFormat="1" applyFont="1" applyBorder="1" applyAlignment="1">
      <alignment horizontal="center" vertical="top"/>
    </xf>
    <xf numFmtId="0" fontId="11" fillId="0" borderId="14" xfId="0" applyFont="1" applyBorder="1" applyAlignment="1">
      <alignment vertical="center" wrapText="1"/>
    </xf>
    <xf numFmtId="0" fontId="11" fillId="0" borderId="14" xfId="0" applyFont="1" applyBorder="1" applyAlignment="1">
      <alignment horizontal="left" vertical="center" wrapText="1"/>
    </xf>
    <xf numFmtId="0" fontId="11" fillId="0" borderId="4" xfId="0" applyFont="1" applyBorder="1">
      <alignment vertical="center"/>
    </xf>
    <xf numFmtId="0" fontId="11" fillId="0" borderId="8" xfId="0" applyFont="1" applyBorder="1" applyAlignment="1">
      <alignment vertical="center" wrapText="1"/>
    </xf>
    <xf numFmtId="0" fontId="11" fillId="2" borderId="9" xfId="0" applyFont="1" applyFill="1" applyBorder="1" applyAlignment="1">
      <alignment vertical="center" wrapText="1"/>
    </xf>
    <xf numFmtId="0" fontId="11" fillId="2" borderId="9" xfId="0" applyFont="1" applyFill="1" applyBorder="1" applyAlignment="1">
      <alignment horizontal="left" vertical="center" wrapText="1"/>
    </xf>
    <xf numFmtId="0" fontId="11" fillId="2" borderId="14" xfId="0" applyFont="1" applyFill="1" applyBorder="1" applyAlignment="1">
      <alignment vertical="top" shrinkToFit="1"/>
    </xf>
    <xf numFmtId="0" fontId="11" fillId="2" borderId="14" xfId="0" applyFont="1" applyFill="1" applyBorder="1" applyAlignment="1">
      <alignment horizontal="left" vertical="top" wrapText="1"/>
    </xf>
    <xf numFmtId="0" fontId="11" fillId="2" borderId="4" xfId="0" applyFont="1" applyFill="1" applyBorder="1">
      <alignment vertical="center"/>
    </xf>
    <xf numFmtId="0" fontId="11" fillId="2" borderId="9" xfId="0" applyFont="1" applyFill="1" applyBorder="1" applyAlignment="1">
      <alignment horizontal="left" vertical="top" wrapText="1"/>
    </xf>
    <xf numFmtId="0" fontId="11" fillId="2" borderId="1" xfId="0" applyFont="1" applyFill="1" applyBorder="1">
      <alignment vertical="center"/>
    </xf>
    <xf numFmtId="0" fontId="11" fillId="2" borderId="0" xfId="0" applyFont="1" applyFill="1">
      <alignment vertical="center"/>
    </xf>
    <xf numFmtId="0" fontId="11" fillId="2" borderId="4" xfId="0" applyFont="1" applyFill="1" applyBorder="1" applyAlignment="1">
      <alignment horizontal="left" vertical="top" wrapText="1"/>
    </xf>
    <xf numFmtId="0" fontId="11" fillId="0" borderId="5" xfId="0" applyFont="1" applyBorder="1" applyAlignment="1">
      <alignment horizontal="center" vertical="center" wrapText="1"/>
    </xf>
    <xf numFmtId="0" fontId="11" fillId="0" borderId="12" xfId="0" applyFont="1" applyBorder="1" applyAlignment="1">
      <alignment vertical="top" shrinkToFit="1"/>
    </xf>
    <xf numFmtId="0" fontId="11" fillId="0" borderId="6" xfId="0" applyFont="1" applyBorder="1" applyAlignment="1">
      <alignment horizontal="center" vertical="center" wrapText="1"/>
    </xf>
    <xf numFmtId="0" fontId="11" fillId="0" borderId="4" xfId="0" applyFont="1" applyBorder="1" applyAlignment="1">
      <alignment vertical="center" wrapText="1"/>
    </xf>
    <xf numFmtId="49" fontId="11" fillId="0" borderId="1" xfId="0" applyNumberFormat="1" applyFont="1" applyBorder="1" applyAlignment="1">
      <alignment horizontal="center" vertical="top"/>
    </xf>
    <xf numFmtId="0" fontId="11" fillId="0" borderId="3" xfId="0" applyFont="1" applyBorder="1" applyAlignment="1">
      <alignment vertical="center" wrapText="1"/>
    </xf>
    <xf numFmtId="0" fontId="11" fillId="0" borderId="1" xfId="0" applyFont="1" applyBorder="1" applyAlignment="1">
      <alignment horizontal="center" vertical="center" wrapText="1"/>
    </xf>
    <xf numFmtId="0" fontId="11" fillId="0" borderId="3" xfId="0" applyFont="1" applyBorder="1" applyAlignment="1">
      <alignment horizontal="left" vertical="center" wrapText="1"/>
    </xf>
    <xf numFmtId="0" fontId="11" fillId="0" borderId="13" xfId="0" applyFont="1" applyBorder="1" applyAlignment="1">
      <alignment vertical="top"/>
    </xf>
    <xf numFmtId="0" fontId="11" fillId="2" borderId="10" xfId="0" applyFont="1" applyFill="1" applyBorder="1" applyAlignment="1">
      <alignment horizontal="left" vertical="top"/>
    </xf>
    <xf numFmtId="49" fontId="11" fillId="2" borderId="2" xfId="0" applyNumberFormat="1" applyFont="1" applyFill="1" applyBorder="1" applyAlignment="1">
      <alignment horizontal="center" vertical="top"/>
    </xf>
    <xf numFmtId="49" fontId="11" fillId="0" borderId="12" xfId="0" applyNumberFormat="1" applyFont="1" applyBorder="1" applyAlignment="1">
      <alignment vertical="top" wrapText="1"/>
    </xf>
    <xf numFmtId="49" fontId="11" fillId="2" borderId="11" xfId="0" applyNumberFormat="1" applyFont="1" applyFill="1" applyBorder="1" applyAlignment="1">
      <alignment horizontal="center" vertical="top"/>
    </xf>
    <xf numFmtId="49" fontId="11" fillId="0" borderId="9" xfId="0" applyNumberFormat="1" applyFont="1" applyBorder="1" applyAlignment="1">
      <alignment horizontal="left" vertical="top" wrapText="1"/>
    </xf>
    <xf numFmtId="0" fontId="11" fillId="0" borderId="14" xfId="0" applyFont="1" applyBorder="1" applyAlignment="1">
      <alignment horizontal="left" vertical="top"/>
    </xf>
    <xf numFmtId="0" fontId="11" fillId="0" borderId="9" xfId="0" applyFont="1" applyBorder="1" applyAlignment="1">
      <alignment horizontal="left" vertical="top"/>
    </xf>
    <xf numFmtId="0" fontId="11" fillId="0" borderId="4" xfId="0" applyFont="1" applyBorder="1" applyAlignment="1">
      <alignment horizontal="left" vertical="center" wrapText="1"/>
    </xf>
    <xf numFmtId="49" fontId="11" fillId="2" borderId="4" xfId="0" applyNumberFormat="1" applyFont="1" applyFill="1" applyBorder="1" applyAlignment="1">
      <alignment vertical="top"/>
    </xf>
    <xf numFmtId="0" fontId="11" fillId="2" borderId="13" xfId="0" applyFont="1" applyFill="1" applyBorder="1" applyAlignment="1">
      <alignment horizontal="left" vertical="top" wrapText="1"/>
    </xf>
    <xf numFmtId="0" fontId="11" fillId="2" borderId="8" xfId="0" applyFont="1" applyFill="1" applyBorder="1" applyAlignment="1">
      <alignment horizontal="center" vertical="top" wrapText="1"/>
    </xf>
    <xf numFmtId="49" fontId="11" fillId="2" borderId="13" xfId="0" applyNumberFormat="1" applyFont="1" applyFill="1" applyBorder="1" applyAlignment="1">
      <alignment vertical="top"/>
    </xf>
    <xf numFmtId="49" fontId="11" fillId="2" borderId="2" xfId="0" quotePrefix="1" applyNumberFormat="1" applyFont="1" applyFill="1" applyBorder="1" applyAlignment="1">
      <alignment vertical="top" wrapText="1"/>
    </xf>
    <xf numFmtId="0" fontId="11" fillId="2" borderId="8" xfId="0" applyFont="1" applyFill="1" applyBorder="1" applyAlignment="1">
      <alignment vertical="top" wrapText="1"/>
    </xf>
    <xf numFmtId="49" fontId="11" fillId="2" borderId="3" xfId="0" applyNumberFormat="1" applyFont="1" applyFill="1" applyBorder="1" applyAlignment="1">
      <alignment vertical="top"/>
    </xf>
    <xf numFmtId="49" fontId="11" fillId="0" borderId="3" xfId="0" applyNumberFormat="1" applyFont="1" applyBorder="1" applyAlignment="1">
      <alignment vertical="top"/>
    </xf>
    <xf numFmtId="0" fontId="11" fillId="0" borderId="2" xfId="0" quotePrefix="1" applyFont="1" applyBorder="1" applyAlignment="1">
      <alignment vertical="top" wrapText="1"/>
    </xf>
    <xf numFmtId="49" fontId="11" fillId="0" borderId="12" xfId="0" applyNumberFormat="1" applyFont="1" applyBorder="1" applyAlignment="1">
      <alignment vertical="top"/>
    </xf>
    <xf numFmtId="0" fontId="11" fillId="0" borderId="8" xfId="0" quotePrefix="1" applyFont="1" applyBorder="1" applyAlignment="1">
      <alignment vertical="top"/>
    </xf>
    <xf numFmtId="0" fontId="11" fillId="0" borderId="10" xfId="0" applyFont="1" applyBorder="1" applyAlignment="1">
      <alignment horizontal="left" vertical="center" wrapText="1"/>
    </xf>
    <xf numFmtId="0" fontId="10" fillId="0" borderId="0" xfId="1" applyFont="1" applyAlignment="1">
      <alignment vertical="top" wrapText="1"/>
    </xf>
    <xf numFmtId="0" fontId="11" fillId="0" borderId="3" xfId="1" applyFont="1" applyBorder="1" applyAlignment="1">
      <alignment vertical="top" wrapText="1"/>
    </xf>
    <xf numFmtId="176" fontId="11" fillId="0" borderId="5" xfId="1" applyNumberFormat="1" applyFont="1" applyBorder="1" applyAlignment="1">
      <alignment horizontal="center" vertical="top" wrapText="1"/>
    </xf>
    <xf numFmtId="0" fontId="10" fillId="0" borderId="5" xfId="1" applyFont="1" applyBorder="1" applyAlignment="1">
      <alignment vertical="top" wrapText="1"/>
    </xf>
    <xf numFmtId="49" fontId="11" fillId="0" borderId="6" xfId="1" applyNumberFormat="1" applyFont="1" applyBorder="1" applyAlignment="1">
      <alignment horizontal="center" vertical="top" wrapText="1"/>
    </xf>
    <xf numFmtId="0" fontId="10" fillId="0" borderId="5" xfId="1" applyFont="1" applyBorder="1" applyAlignment="1">
      <alignment vertical="center" shrinkToFit="1"/>
    </xf>
    <xf numFmtId="0" fontId="11" fillId="0" borderId="8" xfId="0" applyFont="1" applyBorder="1" applyAlignment="1">
      <alignment horizontal="center" vertical="top"/>
    </xf>
    <xf numFmtId="49" fontId="11" fillId="0" borderId="8" xfId="0" applyNumberFormat="1" applyFont="1" applyBorder="1" applyAlignment="1">
      <alignment vertical="top" wrapText="1"/>
    </xf>
    <xf numFmtId="0" fontId="11" fillId="0" borderId="8" xfId="0" applyFont="1" applyBorder="1" applyAlignment="1">
      <alignment horizontal="left" vertical="top"/>
    </xf>
    <xf numFmtId="49" fontId="11" fillId="0" borderId="5" xfId="1" applyNumberFormat="1" applyFont="1" applyBorder="1" applyAlignment="1">
      <alignment horizontal="center" vertical="top" wrapText="1"/>
    </xf>
    <xf numFmtId="0" fontId="11" fillId="0" borderId="1" xfId="1" applyFont="1" applyBorder="1" applyAlignment="1">
      <alignment horizontal="left" vertical="top" wrapText="1"/>
    </xf>
    <xf numFmtId="0" fontId="11" fillId="0" borderId="5" xfId="1" applyFont="1" applyBorder="1" applyAlignment="1">
      <alignment horizontal="left" vertical="top" wrapText="1"/>
    </xf>
    <xf numFmtId="0" fontId="11" fillId="0" borderId="3" xfId="1" applyFont="1" applyBorder="1" applyAlignment="1">
      <alignment horizontal="left" vertical="top" wrapText="1"/>
    </xf>
    <xf numFmtId="0" fontId="11" fillId="0" borderId="1" xfId="0" applyFont="1" applyBorder="1" applyAlignment="1">
      <alignment horizontal="center" vertical="top" wrapText="1"/>
    </xf>
    <xf numFmtId="0" fontId="11" fillId="0" borderId="2" xfId="0" quotePrefix="1" applyFont="1" applyBorder="1" applyAlignment="1">
      <alignment horizontal="center" vertical="top" wrapText="1"/>
    </xf>
    <xf numFmtId="0" fontId="11" fillId="0" borderId="5" xfId="2" applyFont="1" applyBorder="1" applyAlignment="1">
      <alignment horizontal="left" vertical="top" wrapText="1"/>
    </xf>
    <xf numFmtId="0" fontId="11" fillId="0" borderId="8" xfId="2" applyFont="1" applyBorder="1" applyAlignment="1">
      <alignment horizontal="center" vertical="top" wrapText="1"/>
    </xf>
    <xf numFmtId="0" fontId="11" fillId="0" borderId="13" xfId="2" applyFont="1" applyBorder="1" applyAlignment="1">
      <alignment vertical="top" wrapText="1"/>
    </xf>
    <xf numFmtId="0" fontId="11" fillId="0" borderId="2" xfId="2" applyFont="1" applyBorder="1" applyAlignment="1">
      <alignment horizontal="center" vertical="top" wrapText="1"/>
    </xf>
    <xf numFmtId="0" fontId="11" fillId="0" borderId="4" xfId="2" applyFont="1" applyBorder="1" applyAlignment="1">
      <alignment horizontal="left" vertical="top" wrapText="1"/>
    </xf>
    <xf numFmtId="0" fontId="11" fillId="0" borderId="6" xfId="2" quotePrefix="1" applyFont="1" applyBorder="1" applyAlignment="1">
      <alignment horizontal="center" vertical="top" wrapText="1"/>
    </xf>
    <xf numFmtId="0" fontId="11" fillId="0" borderId="9" xfId="0" quotePrefix="1" applyFont="1" applyBorder="1" applyAlignment="1">
      <alignment vertical="top" wrapText="1"/>
    </xf>
    <xf numFmtId="0" fontId="11" fillId="0" borderId="12" xfId="0" quotePrefix="1" applyFont="1" applyBorder="1" applyAlignment="1">
      <alignment vertical="top" wrapText="1"/>
    </xf>
    <xf numFmtId="0" fontId="22" fillId="0" borderId="8" xfId="0" applyFont="1" applyBorder="1" applyAlignment="1">
      <alignment horizontal="center" vertical="top" wrapText="1"/>
    </xf>
    <xf numFmtId="0" fontId="22" fillId="0" borderId="5" xfId="0" quotePrefix="1" applyFont="1" applyBorder="1" applyAlignment="1">
      <alignment horizontal="center" vertical="top" wrapText="1"/>
    </xf>
    <xf numFmtId="0" fontId="22" fillId="0" borderId="5" xfId="0" applyFont="1" applyBorder="1" applyAlignment="1">
      <alignment horizontal="center" vertical="top" wrapText="1"/>
    </xf>
    <xf numFmtId="0" fontId="11" fillId="0" borderId="4" xfId="2" applyFont="1" applyBorder="1" applyAlignment="1">
      <alignment vertical="top" wrapText="1" shrinkToFit="1"/>
    </xf>
    <xf numFmtId="0" fontId="22" fillId="0" borderId="5" xfId="0" applyFont="1" applyBorder="1" applyAlignment="1">
      <alignment vertical="top" wrapText="1"/>
    </xf>
    <xf numFmtId="0" fontId="11" fillId="0" borderId="9" xfId="2" applyFont="1" applyBorder="1" applyAlignment="1">
      <alignment vertical="top" wrapText="1"/>
    </xf>
    <xf numFmtId="0" fontId="11" fillId="0" borderId="8" xfId="0" applyFont="1" applyBorder="1" applyAlignment="1" applyProtection="1">
      <alignment horizontal="center" vertical="top" wrapText="1"/>
      <protection locked="0"/>
    </xf>
    <xf numFmtId="0" fontId="11" fillId="0" borderId="6" xfId="0" applyFont="1" applyBorder="1" applyAlignment="1" applyProtection="1">
      <alignment horizontal="center" vertical="top" wrapText="1"/>
      <protection locked="0"/>
    </xf>
    <xf numFmtId="0" fontId="11" fillId="0" borderId="13" xfId="0" applyFont="1" applyBorder="1" applyAlignment="1" applyProtection="1">
      <alignment vertical="top" wrapText="1"/>
      <protection locked="0"/>
    </xf>
    <xf numFmtId="0" fontId="11" fillId="0" borderId="13" xfId="0" applyFont="1" applyBorder="1" applyAlignment="1" applyProtection="1">
      <alignment horizontal="left" vertical="top" wrapText="1"/>
      <protection locked="0"/>
    </xf>
    <xf numFmtId="0" fontId="11" fillId="0" borderId="14" xfId="0" applyFont="1" applyBorder="1" applyAlignment="1" applyProtection="1">
      <alignment horizontal="left" vertical="top" wrapText="1"/>
      <protection locked="0"/>
    </xf>
    <xf numFmtId="0" fontId="11" fillId="0" borderId="7" xfId="0" applyFont="1" applyBorder="1" applyAlignment="1" applyProtection="1">
      <alignment horizontal="left" vertical="top" wrapText="1"/>
      <protection locked="0"/>
    </xf>
    <xf numFmtId="0" fontId="11" fillId="0" borderId="9" xfId="0" applyFont="1" applyBorder="1" applyAlignment="1" applyProtection="1">
      <alignment horizontal="left" vertical="top" wrapText="1"/>
      <protection locked="0"/>
    </xf>
    <xf numFmtId="0" fontId="11" fillId="0" borderId="3" xfId="0" quotePrefix="1" applyFont="1" applyBorder="1" applyAlignment="1">
      <alignment horizontal="left" vertical="top" wrapText="1"/>
    </xf>
    <xf numFmtId="0" fontId="23" fillId="0" borderId="9" xfId="0" applyFont="1" applyBorder="1" applyAlignment="1">
      <alignment vertical="top" wrapText="1"/>
    </xf>
    <xf numFmtId="0" fontId="11" fillId="0" borderId="5" xfId="0" applyFont="1" applyBorder="1" applyAlignment="1">
      <alignment wrapText="1"/>
    </xf>
    <xf numFmtId="0" fontId="11" fillId="0" borderId="8" xfId="0" applyFont="1" applyBorder="1" applyAlignment="1">
      <alignment wrapText="1"/>
    </xf>
    <xf numFmtId="0" fontId="11" fillId="0" borderId="10" xfId="0" quotePrefix="1" applyFont="1" applyBorder="1" applyAlignment="1">
      <alignment vertical="top" wrapText="1"/>
    </xf>
    <xf numFmtId="0" fontId="11" fillId="0" borderId="14" xfId="0" applyFont="1" applyBorder="1" applyAlignment="1">
      <alignment wrapText="1"/>
    </xf>
    <xf numFmtId="0" fontId="11" fillId="0" borderId="13" xfId="0" quotePrefix="1" applyFont="1" applyBorder="1" applyAlignment="1">
      <alignment horizontal="center" vertical="top" wrapText="1"/>
    </xf>
    <xf numFmtId="0" fontId="11" fillId="0" borderId="7" xfId="0" quotePrefix="1" applyFont="1" applyBorder="1" applyAlignment="1">
      <alignment horizontal="center" vertical="top" wrapText="1"/>
    </xf>
    <xf numFmtId="0" fontId="11" fillId="0" borderId="0" xfId="0" applyFont="1" applyAlignment="1">
      <alignment horizontal="center" wrapText="1"/>
    </xf>
    <xf numFmtId="0" fontId="11" fillId="0" borderId="9" xfId="0" applyFont="1" applyBorder="1" applyAlignment="1">
      <alignment wrapText="1"/>
    </xf>
    <xf numFmtId="0" fontId="23" fillId="0" borderId="6" xfId="0" applyFont="1" applyBorder="1" applyAlignment="1">
      <alignment horizontal="center" vertical="top" wrapText="1"/>
    </xf>
    <xf numFmtId="0" fontId="23" fillId="0" borderId="7" xfId="0" applyFont="1" applyBorder="1" applyAlignment="1">
      <alignment vertical="top" wrapText="1"/>
    </xf>
    <xf numFmtId="0" fontId="23" fillId="0" borderId="5" xfId="0" applyFont="1" applyBorder="1" applyAlignment="1">
      <alignment vertical="top" wrapText="1"/>
    </xf>
    <xf numFmtId="0" fontId="23" fillId="0" borderId="2" xfId="0" applyFont="1" applyBorder="1" applyAlignment="1">
      <alignment horizontal="center" vertical="top" wrapText="1"/>
    </xf>
    <xf numFmtId="0" fontId="11" fillId="0" borderId="13" xfId="0" applyFont="1" applyBorder="1" applyAlignment="1">
      <alignment horizontal="center" vertical="top" wrapText="1"/>
    </xf>
    <xf numFmtId="0" fontId="23" fillId="0" borderId="5" xfId="0" applyFont="1" applyBorder="1" applyAlignment="1">
      <alignment horizontal="center" vertical="top" wrapText="1"/>
    </xf>
    <xf numFmtId="0" fontId="25" fillId="0" borderId="12" xfId="1" applyFont="1" applyBorder="1" applyAlignment="1">
      <alignment vertical="top" wrapText="1"/>
    </xf>
    <xf numFmtId="0" fontId="11" fillId="0" borderId="2" xfId="1" applyFont="1" applyBorder="1" applyAlignment="1">
      <alignment horizontal="center" vertical="top" wrapText="1"/>
    </xf>
    <xf numFmtId="0" fontId="26" fillId="0" borderId="0" xfId="8" applyFont="1">
      <alignment vertical="center"/>
    </xf>
    <xf numFmtId="0" fontId="26" fillId="0" borderId="0" xfId="8" applyFont="1" applyAlignment="1">
      <alignment horizontal="left" vertical="center"/>
    </xf>
    <xf numFmtId="0" fontId="27" fillId="0" borderId="0" xfId="8" applyFont="1">
      <alignment vertical="center"/>
    </xf>
    <xf numFmtId="0" fontId="27" fillId="0" borderId="0" xfId="8" applyFont="1" applyAlignment="1">
      <alignment horizontal="left" vertical="center"/>
    </xf>
    <xf numFmtId="0" fontId="9" fillId="0" borderId="0" xfId="8" applyFont="1">
      <alignment vertical="center"/>
    </xf>
    <xf numFmtId="0" fontId="9" fillId="0" borderId="0" xfId="8" applyFont="1" applyAlignment="1">
      <alignment horizontal="left" vertical="center"/>
    </xf>
    <xf numFmtId="0" fontId="9" fillId="0" borderId="4" xfId="8" applyFont="1" applyBorder="1" applyAlignment="1">
      <alignment horizontal="left" vertical="top" wrapText="1"/>
    </xf>
    <xf numFmtId="0" fontId="9" fillId="0" borderId="4" xfId="1" applyFont="1" applyBorder="1" applyAlignment="1">
      <alignment horizontal="left" vertical="top" wrapText="1"/>
    </xf>
    <xf numFmtId="0" fontId="9" fillId="0" borderId="3" xfId="8" applyFont="1" applyBorder="1" applyAlignment="1">
      <alignment horizontal="left" vertical="top" wrapText="1"/>
    </xf>
    <xf numFmtId="0" fontId="9" fillId="0" borderId="12" xfId="8" applyFont="1" applyBorder="1" applyAlignment="1">
      <alignment horizontal="left" vertical="top" wrapText="1"/>
    </xf>
    <xf numFmtId="0" fontId="9" fillId="0" borderId="8" xfId="8" applyFont="1" applyBorder="1" applyAlignment="1">
      <alignment horizontal="left" vertical="top" wrapText="1"/>
    </xf>
    <xf numFmtId="0" fontId="9" fillId="0" borderId="13" xfId="8" applyFont="1" applyBorder="1" applyAlignment="1">
      <alignment horizontal="left" vertical="top" wrapText="1"/>
    </xf>
    <xf numFmtId="0" fontId="9" fillId="0" borderId="6" xfId="8" applyFont="1" applyBorder="1" applyAlignment="1">
      <alignment horizontal="left" vertical="top" wrapText="1"/>
    </xf>
    <xf numFmtId="0" fontId="9" fillId="0" borderId="4" xfId="2" applyFont="1" applyBorder="1" applyAlignment="1">
      <alignment horizontal="left" vertical="top" wrapText="1"/>
    </xf>
    <xf numFmtId="0" fontId="9" fillId="0" borderId="4" xfId="2" applyFont="1" applyBorder="1" applyAlignment="1">
      <alignment horizontal="left" vertical="top" wrapText="1" shrinkToFit="1"/>
    </xf>
    <xf numFmtId="49" fontId="9" fillId="0" borderId="4" xfId="8" applyNumberFormat="1" applyFont="1" applyBorder="1" applyAlignment="1">
      <alignment horizontal="left" vertical="top" wrapText="1"/>
    </xf>
    <xf numFmtId="49" fontId="9" fillId="0" borderId="2" xfId="8" applyNumberFormat="1" applyFont="1" applyBorder="1" applyAlignment="1">
      <alignment horizontal="left" vertical="top"/>
    </xf>
    <xf numFmtId="49" fontId="9" fillId="0" borderId="15" xfId="8" applyNumberFormat="1" applyFont="1" applyBorder="1" applyAlignment="1">
      <alignment vertical="top"/>
    </xf>
    <xf numFmtId="49" fontId="9" fillId="0" borderId="2" xfId="8" applyNumberFormat="1" applyFont="1" applyBorder="1" applyAlignment="1">
      <alignment vertical="top"/>
    </xf>
    <xf numFmtId="0" fontId="9" fillId="0" borderId="15" xfId="8" applyFont="1" applyBorder="1" applyAlignment="1">
      <alignment horizontal="left" vertical="top" wrapText="1"/>
    </xf>
    <xf numFmtId="0" fontId="9" fillId="0" borderId="2" xfId="8" applyFont="1" applyBorder="1" applyAlignment="1">
      <alignment horizontal="left" vertical="top" wrapText="1"/>
    </xf>
    <xf numFmtId="49" fontId="9" fillId="0" borderId="13" xfId="8" applyNumberFormat="1" applyFont="1" applyBorder="1" applyAlignment="1">
      <alignment horizontal="left" vertical="top" wrapText="1"/>
    </xf>
    <xf numFmtId="0" fontId="9" fillId="0" borderId="14" xfId="8" applyFont="1" applyBorder="1" applyAlignment="1">
      <alignment horizontal="left" vertical="top" wrapText="1"/>
    </xf>
    <xf numFmtId="49" fontId="9" fillId="0" borderId="15" xfId="8" applyNumberFormat="1" applyFont="1" applyBorder="1" applyAlignment="1">
      <alignment vertical="top" wrapText="1"/>
    </xf>
    <xf numFmtId="49" fontId="9" fillId="0" borderId="13" xfId="8" applyNumberFormat="1" applyFont="1" applyBorder="1" applyAlignment="1">
      <alignment horizontal="left" vertical="top"/>
    </xf>
    <xf numFmtId="49" fontId="9" fillId="0" borderId="8" xfId="8" applyNumberFormat="1" applyFont="1" applyBorder="1" applyAlignment="1">
      <alignment horizontal="left" vertical="top"/>
    </xf>
    <xf numFmtId="0" fontId="9" fillId="0" borderId="12" xfId="1" applyFont="1" applyBorder="1" applyAlignment="1">
      <alignment horizontal="left" vertical="top" wrapText="1"/>
    </xf>
    <xf numFmtId="0" fontId="9" fillId="0" borderId="3" xfId="2" applyFont="1" applyBorder="1" applyAlignment="1">
      <alignment horizontal="left" vertical="top" wrapText="1"/>
    </xf>
    <xf numFmtId="49" fontId="9" fillId="0" borderId="10" xfId="8" applyNumberFormat="1" applyFont="1" applyBorder="1" applyAlignment="1">
      <alignment horizontal="left" vertical="top"/>
    </xf>
    <xf numFmtId="0" fontId="9" fillId="0" borderId="2" xfId="2" applyFont="1" applyBorder="1" applyAlignment="1">
      <alignment horizontal="left" vertical="top" wrapText="1" shrinkToFit="1"/>
    </xf>
    <xf numFmtId="49" fontId="9" fillId="0" borderId="15" xfId="8" applyNumberFormat="1" applyFont="1" applyBorder="1" applyAlignment="1">
      <alignment horizontal="left" vertical="top"/>
    </xf>
    <xf numFmtId="49" fontId="9" fillId="0" borderId="2" xfId="8" applyNumberFormat="1" applyFont="1" applyBorder="1" applyAlignment="1">
      <alignment horizontal="left" vertical="top" wrapText="1"/>
    </xf>
    <xf numFmtId="49" fontId="9" fillId="0" borderId="4" xfId="8" applyNumberFormat="1" applyFont="1" applyBorder="1" applyAlignment="1">
      <alignment horizontal="left" vertical="top"/>
    </xf>
    <xf numFmtId="0" fontId="9" fillId="0" borderId="13" xfId="2" applyFont="1" applyBorder="1" applyAlignment="1">
      <alignment horizontal="left" vertical="top" wrapText="1"/>
    </xf>
    <xf numFmtId="0" fontId="9" fillId="0" borderId="15" xfId="2" applyFont="1" applyBorder="1" applyAlignment="1">
      <alignment horizontal="left" vertical="top" wrapText="1"/>
    </xf>
    <xf numFmtId="49" fontId="9" fillId="0" borderId="11" xfId="8" applyNumberFormat="1" applyFont="1" applyBorder="1" applyAlignment="1">
      <alignment horizontal="left" vertical="top"/>
    </xf>
    <xf numFmtId="0" fontId="9" fillId="0" borderId="6" xfId="2" applyFont="1" applyBorder="1" applyAlignment="1">
      <alignment horizontal="left" vertical="top" wrapText="1" shrinkToFit="1"/>
    </xf>
    <xf numFmtId="0" fontId="9" fillId="0" borderId="10" xfId="2" applyFont="1" applyBorder="1" applyAlignment="1">
      <alignment horizontal="left" vertical="top" wrapText="1"/>
    </xf>
    <xf numFmtId="0" fontId="9" fillId="0" borderId="5" xfId="8" applyFont="1" applyBorder="1" applyAlignment="1">
      <alignment vertical="top" wrapText="1"/>
    </xf>
    <xf numFmtId="0" fontId="9" fillId="0" borderId="4" xfId="8" applyFont="1" applyBorder="1" applyAlignment="1">
      <alignment vertical="top" wrapText="1"/>
    </xf>
    <xf numFmtId="49" fontId="9" fillId="0" borderId="2" xfId="8" applyNumberFormat="1" applyFont="1" applyBorder="1" applyAlignment="1">
      <alignment vertical="top" wrapText="1"/>
    </xf>
    <xf numFmtId="49" fontId="9" fillId="0" borderId="3" xfId="8" applyNumberFormat="1" applyFont="1" applyBorder="1" applyAlignment="1">
      <alignment horizontal="left" vertical="top"/>
    </xf>
    <xf numFmtId="0" fontId="9" fillId="0" borderId="10" xfId="8" applyFont="1" applyBorder="1" applyAlignment="1">
      <alignment horizontal="left" vertical="top" wrapText="1"/>
    </xf>
    <xf numFmtId="0" fontId="9" fillId="0" borderId="7" xfId="8" applyFont="1" applyBorder="1" applyAlignment="1">
      <alignment horizontal="left" vertical="top" wrapText="1"/>
    </xf>
    <xf numFmtId="0" fontId="9" fillId="0" borderId="5" xfId="8" applyFont="1" applyBorder="1" applyAlignment="1">
      <alignment horizontal="left" vertical="top" wrapText="1"/>
    </xf>
    <xf numFmtId="49" fontId="9" fillId="0" borderId="9" xfId="8" applyNumberFormat="1" applyFont="1" applyBorder="1" applyAlignment="1">
      <alignment horizontal="left" vertical="top" wrapText="1"/>
    </xf>
    <xf numFmtId="49" fontId="9" fillId="0" borderId="14" xfId="8" applyNumberFormat="1" applyFont="1" applyBorder="1" applyAlignment="1">
      <alignment horizontal="left" vertical="top" wrapText="1"/>
    </xf>
    <xf numFmtId="0" fontId="9" fillId="0" borderId="14" xfId="8" applyFont="1" applyBorder="1" applyAlignment="1">
      <alignment vertical="top" wrapText="1"/>
    </xf>
    <xf numFmtId="0" fontId="9" fillId="0" borderId="13" xfId="8" applyFont="1" applyBorder="1" applyAlignment="1">
      <alignment vertical="top"/>
    </xf>
    <xf numFmtId="0" fontId="9" fillId="0" borderId="9" xfId="8" applyFont="1" applyBorder="1" applyAlignment="1">
      <alignment vertical="top" wrapText="1"/>
    </xf>
    <xf numFmtId="49" fontId="9" fillId="0" borderId="12" xfId="8" applyNumberFormat="1" applyFont="1" applyBorder="1" applyAlignment="1">
      <alignment horizontal="left" vertical="top" wrapText="1"/>
    </xf>
    <xf numFmtId="49" fontId="9" fillId="0" borderId="7" xfId="8" applyNumberFormat="1" applyFont="1" applyBorder="1" applyAlignment="1">
      <alignment horizontal="left" vertical="top"/>
    </xf>
    <xf numFmtId="49" fontId="9" fillId="0" borderId="5" xfId="8" applyNumberFormat="1" applyFont="1" applyBorder="1" applyAlignment="1">
      <alignment horizontal="left" vertical="top"/>
    </xf>
    <xf numFmtId="0" fontId="9" fillId="0" borderId="7" xfId="8" applyFont="1" applyBorder="1" applyAlignment="1">
      <alignment vertical="top"/>
    </xf>
    <xf numFmtId="49" fontId="9" fillId="0" borderId="6" xfId="8" applyNumberFormat="1" applyFont="1" applyBorder="1" applyAlignment="1">
      <alignment horizontal="left" vertical="top"/>
    </xf>
    <xf numFmtId="49" fontId="9" fillId="0" borderId="8" xfId="8" applyNumberFormat="1" applyFont="1" applyBorder="1" applyAlignment="1">
      <alignment horizontal="left" vertical="top" wrapText="1"/>
    </xf>
    <xf numFmtId="49" fontId="9" fillId="0" borderId="4" xfId="8" applyNumberFormat="1" applyFont="1" applyBorder="1" applyAlignment="1">
      <alignment vertical="top" wrapText="1"/>
    </xf>
    <xf numFmtId="0" fontId="9" fillId="0" borderId="12" xfId="8" applyFont="1" applyBorder="1" applyAlignment="1">
      <alignment vertical="top" wrapText="1"/>
    </xf>
    <xf numFmtId="0" fontId="9" fillId="0" borderId="10" xfId="8" applyFont="1" applyBorder="1" applyAlignment="1">
      <alignment vertical="top"/>
    </xf>
    <xf numFmtId="0" fontId="9" fillId="0" borderId="9" xfId="8" applyFont="1" applyBorder="1" applyAlignment="1">
      <alignment horizontal="left" vertical="top" wrapText="1"/>
    </xf>
    <xf numFmtId="0" fontId="9" fillId="0" borderId="0" xfId="8" applyFont="1" applyAlignment="1">
      <alignment horizontal="left" vertical="top" wrapText="1"/>
    </xf>
    <xf numFmtId="49" fontId="9" fillId="0" borderId="0" xfId="8" applyNumberFormat="1" applyFont="1" applyAlignment="1">
      <alignment horizontal="left" vertical="top"/>
    </xf>
    <xf numFmtId="49" fontId="9" fillId="0" borderId="5" xfId="8" quotePrefix="1" applyNumberFormat="1" applyFont="1" applyBorder="1" applyAlignment="1">
      <alignment horizontal="left" vertical="top" wrapText="1"/>
    </xf>
    <xf numFmtId="0" fontId="9" fillId="0" borderId="1" xfId="8" applyFont="1" applyBorder="1" applyAlignment="1">
      <alignment horizontal="left" vertical="top" wrapText="1"/>
    </xf>
    <xf numFmtId="0" fontId="9" fillId="0" borderId="3" xfId="8" applyFont="1" applyBorder="1" applyAlignment="1">
      <alignment vertical="top" wrapText="1"/>
    </xf>
    <xf numFmtId="0" fontId="9" fillId="0" borderId="6" xfId="8" applyFont="1" applyBorder="1" applyAlignment="1">
      <alignment vertical="top" wrapText="1"/>
    </xf>
    <xf numFmtId="0" fontId="9" fillId="0" borderId="8" xfId="8" applyFont="1" applyBorder="1" applyAlignment="1">
      <alignment vertical="top" wrapText="1"/>
    </xf>
    <xf numFmtId="49" fontId="9" fillId="0" borderId="6" xfId="8" quotePrefix="1" applyNumberFormat="1" applyFont="1" applyBorder="1" applyAlignment="1">
      <alignment horizontal="left" vertical="top" wrapText="1"/>
    </xf>
    <xf numFmtId="0" fontId="9" fillId="0" borderId="11" xfId="8" applyFont="1" applyBorder="1" applyAlignment="1">
      <alignment horizontal="left" vertical="top" wrapText="1"/>
    </xf>
    <xf numFmtId="0" fontId="9" fillId="0" borderId="4" xfId="1" applyFont="1" applyBorder="1" applyAlignment="1">
      <alignment vertical="top" wrapText="1"/>
    </xf>
    <xf numFmtId="0" fontId="9" fillId="0" borderId="7" xfId="8" applyFont="1" applyBorder="1" applyAlignment="1">
      <alignment vertical="top" wrapText="1"/>
    </xf>
    <xf numFmtId="0" fontId="11" fillId="0" borderId="5" xfId="8" applyFont="1" applyBorder="1" applyAlignment="1">
      <alignment horizontal="left" vertical="top" wrapText="1"/>
    </xf>
    <xf numFmtId="0" fontId="9" fillId="0" borderId="11" xfId="1" applyFont="1" applyBorder="1" applyAlignment="1">
      <alignment horizontal="left" vertical="top" wrapText="1"/>
    </xf>
    <xf numFmtId="0" fontId="9" fillId="0" borderId="10" xfId="1" applyFont="1" applyBorder="1" applyAlignment="1">
      <alignment horizontal="left" vertical="top" wrapText="1"/>
    </xf>
    <xf numFmtId="0" fontId="9" fillId="0" borderId="2" xfId="1" applyFont="1" applyBorder="1" applyAlignment="1">
      <alignment horizontal="left" vertical="top" wrapText="1"/>
    </xf>
    <xf numFmtId="0" fontId="9" fillId="0" borderId="6" xfId="1" applyFont="1" applyBorder="1" applyAlignment="1">
      <alignment horizontal="left" vertical="top" wrapText="1"/>
    </xf>
    <xf numFmtId="0" fontId="27" fillId="0" borderId="0" xfId="8" applyFont="1" applyAlignment="1">
      <alignment horizontal="center" vertical="center"/>
    </xf>
    <xf numFmtId="0" fontId="9" fillId="0" borderId="4" xfId="1" applyFont="1" applyBorder="1" applyAlignment="1" applyProtection="1">
      <alignment horizontal="center" vertical="center" wrapText="1"/>
      <protection locked="0"/>
    </xf>
    <xf numFmtId="0" fontId="9" fillId="0" borderId="3" xfId="1" applyFont="1" applyBorder="1" applyAlignment="1" applyProtection="1">
      <alignment horizontal="center" vertical="center" wrapText="1" shrinkToFit="1"/>
      <protection locked="0"/>
    </xf>
    <xf numFmtId="0" fontId="9" fillId="0" borderId="0" xfId="1" applyFont="1" applyAlignment="1" applyProtection="1">
      <alignment horizontal="left" vertical="center" wrapText="1"/>
      <protection locked="0"/>
    </xf>
    <xf numFmtId="0" fontId="17" fillId="0" borderId="0" xfId="0" applyFont="1">
      <alignment vertical="center"/>
    </xf>
    <xf numFmtId="0" fontId="11" fillId="0" borderId="14" xfId="0" applyFont="1" applyBorder="1" applyAlignment="1">
      <alignment vertical="top"/>
    </xf>
    <xf numFmtId="0" fontId="11" fillId="0" borderId="15" xfId="0" applyFont="1" applyBorder="1" applyAlignment="1">
      <alignment horizontal="left" vertical="top" wrapText="1"/>
    </xf>
    <xf numFmtId="0" fontId="11" fillId="0" borderId="9" xfId="0" applyFont="1" applyBorder="1" applyAlignment="1">
      <alignment vertical="top"/>
    </xf>
    <xf numFmtId="0" fontId="11" fillId="0" borderId="3" xfId="0" applyFont="1" applyBorder="1" applyAlignment="1">
      <alignment horizontal="left" vertical="top"/>
    </xf>
    <xf numFmtId="0" fontId="11" fillId="0" borderId="14" xfId="0" quotePrefix="1" applyFont="1" applyBorder="1" applyAlignment="1">
      <alignment horizontal="left" vertical="top" wrapText="1"/>
    </xf>
    <xf numFmtId="177" fontId="11" fillId="0" borderId="8" xfId="0" quotePrefix="1" applyNumberFormat="1" applyFont="1" applyBorder="1" applyAlignment="1">
      <alignment horizontal="center" vertical="top" wrapText="1"/>
    </xf>
    <xf numFmtId="0" fontId="11" fillId="0" borderId="12" xfId="0" quotePrefix="1" applyFont="1" applyBorder="1" applyAlignment="1">
      <alignment horizontal="left" vertical="top" wrapText="1"/>
    </xf>
    <xf numFmtId="177" fontId="11" fillId="0" borderId="6" xfId="0" quotePrefix="1" applyNumberFormat="1" applyFont="1" applyBorder="1" applyAlignment="1">
      <alignment horizontal="center" vertical="top" wrapText="1"/>
    </xf>
    <xf numFmtId="0" fontId="17" fillId="2" borderId="0" xfId="0" applyFont="1" applyFill="1">
      <alignment vertical="center"/>
    </xf>
    <xf numFmtId="49" fontId="11" fillId="2" borderId="13" xfId="0" applyNumberFormat="1" applyFont="1" applyFill="1" applyBorder="1" applyAlignment="1">
      <alignment horizontal="left" vertical="top"/>
    </xf>
    <xf numFmtId="0" fontId="11" fillId="2" borderId="8" xfId="0" quotePrefix="1" applyFont="1" applyFill="1" applyBorder="1" applyAlignment="1">
      <alignment horizontal="center" vertical="top" wrapText="1"/>
    </xf>
    <xf numFmtId="0" fontId="11" fillId="2" borderId="13" xfId="0" applyFont="1" applyFill="1" applyBorder="1" applyAlignment="1">
      <alignment horizontal="left" vertical="top"/>
    </xf>
    <xf numFmtId="49" fontId="11" fillId="2" borderId="1" xfId="0" applyNumberFormat="1" applyFont="1" applyFill="1" applyBorder="1" applyAlignment="1">
      <alignment horizontal="center" vertical="top"/>
    </xf>
    <xf numFmtId="0" fontId="11" fillId="2" borderId="12" xfId="0" applyFont="1" applyFill="1" applyBorder="1" applyAlignment="1">
      <alignment horizontal="left" vertical="top" wrapText="1"/>
    </xf>
    <xf numFmtId="49" fontId="11" fillId="2" borderId="7" xfId="0" applyNumberFormat="1" applyFont="1" applyFill="1" applyBorder="1" applyAlignment="1">
      <alignment horizontal="left" vertical="top"/>
    </xf>
    <xf numFmtId="0" fontId="11" fillId="2" borderId="5" xfId="0" quotePrefix="1" applyFont="1" applyFill="1" applyBorder="1" applyAlignment="1">
      <alignment horizontal="center" vertical="top" wrapText="1"/>
    </xf>
    <xf numFmtId="0" fontId="11" fillId="2" borderId="7" xfId="0" applyFont="1" applyFill="1" applyBorder="1" applyAlignment="1">
      <alignment horizontal="left" vertical="top"/>
    </xf>
    <xf numFmtId="0" fontId="11" fillId="2" borderId="5" xfId="0" applyFont="1" applyFill="1" applyBorder="1" applyAlignment="1">
      <alignment horizontal="center" vertical="top" wrapText="1"/>
    </xf>
    <xf numFmtId="49" fontId="11" fillId="2" borderId="5" xfId="0" applyNumberFormat="1" applyFont="1" applyFill="1" applyBorder="1" applyAlignment="1">
      <alignment horizontal="center" vertical="top"/>
    </xf>
    <xf numFmtId="49" fontId="11" fillId="2" borderId="6" xfId="0" applyNumberFormat="1" applyFont="1" applyFill="1" applyBorder="1" applyAlignment="1">
      <alignment horizontal="center" vertical="top"/>
    </xf>
    <xf numFmtId="49" fontId="11" fillId="2" borderId="10" xfId="0" applyNumberFormat="1" applyFont="1" applyFill="1" applyBorder="1" applyAlignment="1">
      <alignment horizontal="left" vertical="top"/>
    </xf>
    <xf numFmtId="0" fontId="11" fillId="2" borderId="6" xfId="0" quotePrefix="1" applyFont="1" applyFill="1" applyBorder="1" applyAlignment="1">
      <alignment horizontal="center" vertical="top" wrapText="1"/>
    </xf>
    <xf numFmtId="49" fontId="11" fillId="2" borderId="0" xfId="0" applyNumberFormat="1" applyFont="1" applyFill="1" applyAlignment="1">
      <alignment horizontal="center" vertical="top"/>
    </xf>
    <xf numFmtId="0" fontId="11" fillId="2" borderId="0" xfId="0" applyFont="1" applyFill="1" applyAlignment="1">
      <alignment horizontal="left" vertical="top" wrapText="1"/>
    </xf>
    <xf numFmtId="0" fontId="11" fillId="2" borderId="7" xfId="0" applyFont="1" applyFill="1" applyBorder="1" applyAlignment="1">
      <alignment horizontal="left" vertical="top" wrapText="1"/>
    </xf>
    <xf numFmtId="0" fontId="11" fillId="2" borderId="10" xfId="0" applyFont="1" applyFill="1" applyBorder="1" applyAlignment="1">
      <alignment horizontal="left" vertical="top" wrapText="1"/>
    </xf>
    <xf numFmtId="0" fontId="11" fillId="2" borderId="6" xfId="0" applyFont="1" applyFill="1" applyBorder="1" applyAlignment="1">
      <alignment horizontal="center" vertical="top" wrapText="1"/>
    </xf>
    <xf numFmtId="0" fontId="11" fillId="2" borderId="9" xfId="1" applyFont="1" applyFill="1" applyBorder="1" applyAlignment="1">
      <alignment horizontal="left" vertical="top" wrapText="1"/>
    </xf>
    <xf numFmtId="0" fontId="11" fillId="2" borderId="7" xfId="0" applyFont="1" applyFill="1" applyBorder="1" applyAlignment="1">
      <alignment vertical="center" wrapText="1"/>
    </xf>
    <xf numFmtId="49" fontId="11" fillId="2" borderId="0" xfId="0" applyNumberFormat="1" applyFont="1" applyFill="1" applyAlignment="1">
      <alignment horizontal="center" vertical="center"/>
    </xf>
    <xf numFmtId="0" fontId="11" fillId="2" borderId="10" xfId="0" applyFont="1" applyFill="1" applyBorder="1" applyAlignment="1">
      <alignment vertical="center" wrapText="1"/>
    </xf>
    <xf numFmtId="0" fontId="11" fillId="2" borderId="7" xfId="0" applyFont="1" applyFill="1" applyBorder="1" applyAlignment="1">
      <alignment vertical="top"/>
    </xf>
    <xf numFmtId="49" fontId="11" fillId="2" borderId="5" xfId="0" applyNumberFormat="1" applyFont="1" applyFill="1" applyBorder="1" applyAlignment="1">
      <alignment horizontal="center" vertical="top" wrapText="1"/>
    </xf>
    <xf numFmtId="49" fontId="11" fillId="2" borderId="5" xfId="0" quotePrefix="1" applyNumberFormat="1" applyFont="1" applyFill="1" applyBorder="1" applyAlignment="1">
      <alignment horizontal="center" vertical="top" wrapText="1"/>
    </xf>
    <xf numFmtId="49" fontId="11" fillId="2" borderId="2" xfId="0" quotePrefix="1" applyNumberFormat="1" applyFont="1" applyFill="1" applyBorder="1" applyAlignment="1">
      <alignment horizontal="center" vertical="top" wrapText="1"/>
    </xf>
    <xf numFmtId="0" fontId="11" fillId="2" borderId="3" xfId="0" applyFont="1" applyFill="1" applyBorder="1" applyAlignment="1">
      <alignment vertical="top"/>
    </xf>
    <xf numFmtId="0" fontId="11" fillId="2" borderId="2" xfId="0" applyFont="1" applyFill="1" applyBorder="1" applyAlignment="1">
      <alignment horizontal="left" vertical="top" wrapText="1"/>
    </xf>
    <xf numFmtId="49" fontId="11" fillId="2" borderId="6" xfId="0" quotePrefix="1" applyNumberFormat="1" applyFont="1" applyFill="1" applyBorder="1" applyAlignment="1">
      <alignment horizontal="center" vertical="top" wrapText="1"/>
    </xf>
    <xf numFmtId="0" fontId="11" fillId="2" borderId="10" xfId="0" applyFont="1" applyFill="1" applyBorder="1" applyAlignment="1">
      <alignment vertical="top" wrapText="1"/>
    </xf>
    <xf numFmtId="0" fontId="11" fillId="2" borderId="10" xfId="0" applyFont="1" applyFill="1" applyBorder="1" applyAlignment="1">
      <alignment vertical="top"/>
    </xf>
    <xf numFmtId="0" fontId="11" fillId="2" borderId="14" xfId="1" applyFont="1" applyFill="1" applyBorder="1" applyAlignment="1">
      <alignment horizontal="left" vertical="top" wrapText="1"/>
    </xf>
    <xf numFmtId="49" fontId="11" fillId="2" borderId="3" xfId="0" applyNumberFormat="1" applyFont="1" applyFill="1" applyBorder="1" applyAlignment="1">
      <alignment horizontal="left" vertical="center" wrapText="1"/>
    </xf>
    <xf numFmtId="49" fontId="11" fillId="2" borderId="3" xfId="0" applyNumberFormat="1" applyFont="1" applyFill="1" applyBorder="1" applyAlignment="1">
      <alignment horizontal="left" vertical="top"/>
    </xf>
    <xf numFmtId="0" fontId="11" fillId="2" borderId="15" xfId="0" applyFont="1" applyFill="1" applyBorder="1" applyAlignment="1">
      <alignment vertical="top" wrapText="1"/>
    </xf>
    <xf numFmtId="49" fontId="11" fillId="2" borderId="3" xfId="0" applyNumberFormat="1" applyFont="1" applyFill="1" applyBorder="1" applyAlignment="1">
      <alignment horizontal="left" vertical="top" wrapText="1"/>
    </xf>
    <xf numFmtId="0" fontId="11" fillId="2" borderId="8" xfId="0" quotePrefix="1" applyFont="1" applyFill="1" applyBorder="1" applyAlignment="1">
      <alignment horizontal="left" vertical="top" wrapText="1"/>
    </xf>
    <xf numFmtId="0" fontId="11" fillId="2" borderId="3" xfId="0" applyFont="1" applyFill="1" applyBorder="1" applyAlignment="1">
      <alignment horizontal="left" vertical="top" wrapText="1"/>
    </xf>
    <xf numFmtId="0" fontId="11" fillId="2" borderId="5" xfId="0" quotePrefix="1" applyFont="1" applyFill="1" applyBorder="1" applyAlignment="1">
      <alignment horizontal="left" vertical="top" wrapText="1"/>
    </xf>
    <xf numFmtId="49" fontId="11" fillId="2" borderId="15" xfId="0" applyNumberFormat="1" applyFont="1" applyFill="1" applyBorder="1" applyAlignment="1">
      <alignment vertical="top" wrapText="1"/>
    </xf>
    <xf numFmtId="49" fontId="11" fillId="2" borderId="2" xfId="0" applyNumberFormat="1" applyFont="1" applyFill="1" applyBorder="1" applyAlignment="1">
      <alignment horizontal="center" vertical="top" wrapText="1"/>
    </xf>
    <xf numFmtId="49" fontId="11" fillId="2" borderId="14" xfId="0" applyNumberFormat="1" applyFont="1" applyFill="1" applyBorder="1" applyAlignment="1">
      <alignment horizontal="left" vertical="top" wrapText="1"/>
    </xf>
    <xf numFmtId="0" fontId="11" fillId="2" borderId="8" xfId="0" applyFont="1" applyFill="1" applyBorder="1" applyAlignment="1">
      <alignment horizontal="left" vertical="top" wrapText="1"/>
    </xf>
    <xf numFmtId="49" fontId="11" fillId="2" borderId="13" xfId="0" applyNumberFormat="1" applyFont="1" applyFill="1" applyBorder="1" applyAlignment="1">
      <alignment vertical="top" wrapText="1"/>
    </xf>
    <xf numFmtId="49" fontId="11" fillId="2" borderId="8" xfId="0" applyNumberFormat="1" applyFont="1" applyFill="1" applyBorder="1" applyAlignment="1">
      <alignment horizontal="center" vertical="top" wrapText="1"/>
    </xf>
    <xf numFmtId="49" fontId="11" fillId="2" borderId="0" xfId="0" applyNumberFormat="1" applyFont="1" applyFill="1" applyAlignment="1">
      <alignment vertical="top" wrapText="1"/>
    </xf>
    <xf numFmtId="49" fontId="11" fillId="2" borderId="9" xfId="0" applyNumberFormat="1" applyFont="1" applyFill="1" applyBorder="1" applyAlignment="1">
      <alignment horizontal="left" vertical="top" wrapText="1"/>
    </xf>
    <xf numFmtId="49" fontId="11" fillId="2" borderId="11" xfId="0" applyNumberFormat="1" applyFont="1" applyFill="1" applyBorder="1" applyAlignment="1">
      <alignment vertical="top" wrapText="1"/>
    </xf>
    <xf numFmtId="49" fontId="11" fillId="2" borderId="6" xfId="0" applyNumberFormat="1" applyFont="1" applyFill="1" applyBorder="1" applyAlignment="1">
      <alignment horizontal="center" vertical="top" wrapText="1"/>
    </xf>
    <xf numFmtId="0" fontId="11" fillId="2" borderId="1" xfId="0" applyFont="1" applyFill="1" applyBorder="1" applyAlignment="1">
      <alignment horizontal="left" vertical="top" wrapText="1"/>
    </xf>
    <xf numFmtId="0" fontId="11" fillId="2" borderId="12" xfId="1" applyFont="1" applyFill="1" applyBorder="1" applyAlignment="1">
      <alignment horizontal="left" vertical="top" wrapText="1"/>
    </xf>
    <xf numFmtId="0" fontId="11" fillId="2" borderId="4" xfId="0" quotePrefix="1" applyFont="1" applyFill="1" applyBorder="1" applyAlignment="1">
      <alignment vertical="top" wrapText="1"/>
    </xf>
    <xf numFmtId="178" fontId="11" fillId="2" borderId="2" xfId="0" quotePrefix="1" applyNumberFormat="1" applyFont="1" applyFill="1" applyBorder="1" applyAlignment="1">
      <alignment horizontal="center" vertical="top" wrapText="1"/>
    </xf>
    <xf numFmtId="178" fontId="11" fillId="2" borderId="8" xfId="0" quotePrefix="1" applyNumberFormat="1" applyFont="1" applyFill="1" applyBorder="1" applyAlignment="1">
      <alignment horizontal="center" vertical="top" wrapText="1"/>
    </xf>
    <xf numFmtId="0" fontId="11" fillId="2" borderId="0" xfId="0" applyFont="1" applyFill="1" applyAlignment="1"/>
    <xf numFmtId="0" fontId="11" fillId="2" borderId="5" xfId="0" applyFont="1" applyFill="1" applyBorder="1" applyAlignment="1">
      <alignment horizontal="center"/>
    </xf>
    <xf numFmtId="178" fontId="11" fillId="2" borderId="6" xfId="0" quotePrefix="1" applyNumberFormat="1" applyFont="1" applyFill="1" applyBorder="1" applyAlignment="1">
      <alignment horizontal="center" vertical="top" wrapText="1"/>
    </xf>
    <xf numFmtId="178" fontId="11" fillId="2" borderId="8" xfId="0" applyNumberFormat="1" applyFont="1" applyFill="1" applyBorder="1" applyAlignment="1">
      <alignment horizontal="center" vertical="top" wrapText="1"/>
    </xf>
    <xf numFmtId="178" fontId="11" fillId="2" borderId="5" xfId="0" quotePrefix="1" applyNumberFormat="1" applyFont="1" applyFill="1" applyBorder="1" applyAlignment="1">
      <alignment horizontal="center" vertical="top" wrapText="1"/>
    </xf>
    <xf numFmtId="0" fontId="11" fillId="2" borderId="0" xfId="0" applyFont="1" applyFill="1" applyAlignment="1">
      <alignment vertical="top"/>
    </xf>
    <xf numFmtId="0" fontId="11" fillId="2" borderId="4" xfId="1" quotePrefix="1" applyFont="1" applyFill="1" applyBorder="1" applyAlignment="1">
      <alignment horizontal="left" vertical="top" wrapText="1"/>
    </xf>
    <xf numFmtId="0" fontId="11" fillId="2" borderId="0" xfId="1" applyFont="1" applyFill="1" applyAlignment="1">
      <alignment vertical="center" wrapText="1"/>
    </xf>
    <xf numFmtId="0" fontId="11" fillId="2" borderId="0" xfId="1" applyFont="1" applyFill="1" applyAlignment="1">
      <alignment vertical="top" wrapText="1"/>
    </xf>
    <xf numFmtId="0" fontId="11" fillId="2" borderId="5" xfId="0" applyFont="1" applyFill="1" applyBorder="1" applyAlignment="1">
      <alignment horizontal="left" vertical="top" wrapText="1"/>
    </xf>
    <xf numFmtId="0" fontId="11" fillId="2" borderId="5" xfId="0" quotePrefix="1" applyFont="1" applyFill="1" applyBorder="1" applyAlignment="1">
      <alignment vertical="top" wrapText="1"/>
    </xf>
    <xf numFmtId="176" fontId="11" fillId="0" borderId="6" xfId="1" quotePrefix="1" applyNumberFormat="1" applyFont="1" applyBorder="1" applyAlignment="1">
      <alignment horizontal="center" vertical="top" wrapText="1"/>
    </xf>
    <xf numFmtId="0" fontId="11" fillId="0" borderId="5" xfId="1" applyFont="1" applyBorder="1" applyAlignment="1">
      <alignment vertical="center" shrinkToFit="1"/>
    </xf>
    <xf numFmtId="0" fontId="9" fillId="0" borderId="0" xfId="1" applyFont="1" applyAlignment="1">
      <alignment vertical="top" wrapText="1"/>
    </xf>
    <xf numFmtId="49" fontId="9" fillId="0" borderId="0" xfId="1" applyNumberFormat="1" applyFont="1" applyAlignment="1">
      <alignment horizontal="center" vertical="center" wrapText="1"/>
    </xf>
    <xf numFmtId="0" fontId="11" fillId="0" borderId="3" xfId="0" applyFont="1" applyBorder="1" applyAlignment="1">
      <alignment vertical="top"/>
    </xf>
    <xf numFmtId="49" fontId="11" fillId="0" borderId="2" xfId="0" quotePrefix="1" applyNumberFormat="1" applyFont="1" applyBorder="1" applyAlignment="1">
      <alignment horizontal="center" vertical="top" wrapText="1"/>
    </xf>
    <xf numFmtId="49" fontId="11" fillId="0" borderId="5" xfId="0" quotePrefix="1" applyNumberFormat="1" applyFont="1" applyBorder="1" applyAlignment="1">
      <alignment horizontal="center" vertical="top" wrapText="1"/>
    </xf>
    <xf numFmtId="0" fontId="11" fillId="0" borderId="15" xfId="0" applyFont="1" applyBorder="1" applyAlignment="1">
      <alignment horizontal="center" vertical="top" wrapText="1"/>
    </xf>
    <xf numFmtId="49" fontId="11" fillId="0" borderId="6" xfId="0" quotePrefix="1" applyNumberFormat="1" applyFont="1" applyBorder="1" applyAlignment="1">
      <alignment horizontal="center" vertical="top" wrapText="1"/>
    </xf>
    <xf numFmtId="49" fontId="11" fillId="0" borderId="8" xfId="0" quotePrefix="1" applyNumberFormat="1" applyFont="1" applyBorder="1" applyAlignment="1">
      <alignment horizontal="center" vertical="top" wrapText="1"/>
    </xf>
    <xf numFmtId="0" fontId="11" fillId="0" borderId="10" xfId="2" applyFont="1" applyBorder="1" applyAlignment="1">
      <alignment horizontal="left" vertical="top" wrapText="1"/>
    </xf>
    <xf numFmtId="0" fontId="11" fillId="0" borderId="0" xfId="0" applyFont="1" applyAlignment="1">
      <alignment horizontal="center"/>
    </xf>
    <xf numFmtId="0" fontId="11" fillId="0" borderId="0" xfId="0" applyFont="1" applyAlignment="1">
      <alignment horizontal="center" vertical="top"/>
    </xf>
    <xf numFmtId="0" fontId="11" fillId="0" borderId="12" xfId="2" applyFont="1" applyBorder="1" applyAlignment="1">
      <alignment vertical="top" wrapText="1" shrinkToFit="1"/>
    </xf>
    <xf numFmtId="9" fontId="11" fillId="0" borderId="2" xfId="7" applyFont="1" applyFill="1" applyBorder="1" applyAlignment="1">
      <alignment horizontal="center" vertical="top" wrapText="1"/>
    </xf>
    <xf numFmtId="9" fontId="11" fillId="0" borderId="8" xfId="7" applyFont="1" applyFill="1" applyBorder="1" applyAlignment="1">
      <alignment horizontal="center" vertical="top" wrapText="1"/>
    </xf>
    <xf numFmtId="9" fontId="11" fillId="0" borderId="6" xfId="7" applyFont="1" applyFill="1" applyBorder="1" applyAlignment="1">
      <alignment horizontal="center" vertical="top" wrapText="1"/>
    </xf>
    <xf numFmtId="49" fontId="11" fillId="0" borderId="0" xfId="0" applyNumberFormat="1" applyFont="1" applyAlignment="1">
      <alignment horizontal="center" vertical="top" wrapText="1"/>
    </xf>
    <xf numFmtId="49" fontId="11" fillId="0" borderId="14" xfId="0" applyNumberFormat="1" applyFont="1" applyBorder="1" applyAlignment="1">
      <alignment vertical="top" wrapText="1"/>
    </xf>
    <xf numFmtId="0" fontId="11" fillId="0" borderId="15" xfId="0" applyFont="1" applyBorder="1" applyAlignment="1">
      <alignment vertical="top"/>
    </xf>
    <xf numFmtId="0" fontId="11" fillId="0" borderId="4" xfId="0" applyFont="1" applyBorder="1" applyAlignment="1">
      <alignment horizontal="left" vertical="top"/>
    </xf>
    <xf numFmtId="0" fontId="11" fillId="0" borderId="7" xfId="0" applyFont="1" applyBorder="1" applyAlignment="1"/>
    <xf numFmtId="0" fontId="11" fillId="0" borderId="0" xfId="0" applyFont="1" applyAlignment="1">
      <alignment vertical="top"/>
    </xf>
    <xf numFmtId="0" fontId="11" fillId="0" borderId="2" xfId="0" applyFont="1" applyBorder="1" applyAlignment="1">
      <alignment horizontal="center" vertical="top"/>
    </xf>
    <xf numFmtId="49" fontId="11" fillId="0" borderId="14" xfId="0" applyNumberFormat="1" applyFont="1" applyBorder="1" applyAlignment="1">
      <alignment vertical="top"/>
    </xf>
    <xf numFmtId="0" fontId="11" fillId="0" borderId="0" xfId="0" applyFont="1">
      <alignment vertical="center"/>
    </xf>
    <xf numFmtId="0" fontId="11" fillId="0" borderId="13" xfId="0" applyFont="1" applyBorder="1">
      <alignment vertical="center"/>
    </xf>
    <xf numFmtId="0" fontId="11" fillId="0" borderId="7" xfId="0" applyFont="1" applyBorder="1">
      <alignment vertical="center"/>
    </xf>
    <xf numFmtId="0" fontId="11" fillId="0" borderId="11" xfId="0" applyFont="1" applyBorder="1">
      <alignment vertical="center"/>
    </xf>
    <xf numFmtId="49" fontId="11" fillId="0" borderId="4" xfId="0" applyNumberFormat="1" applyFont="1" applyBorder="1" applyAlignment="1">
      <alignment vertical="top" wrapText="1"/>
    </xf>
    <xf numFmtId="0" fontId="11" fillId="0" borderId="14" xfId="0" quotePrefix="1" applyFont="1" applyBorder="1" applyAlignment="1">
      <alignment vertical="top" wrapText="1"/>
    </xf>
    <xf numFmtId="0" fontId="11" fillId="0" borderId="7" xfId="2" applyFont="1" applyBorder="1" applyAlignment="1">
      <alignment horizontal="left" vertical="top" wrapText="1"/>
    </xf>
    <xf numFmtId="0" fontId="11" fillId="0" borderId="0" xfId="0" applyFont="1" applyAlignment="1">
      <alignment horizontal="left"/>
    </xf>
    <xf numFmtId="0" fontId="11" fillId="0" borderId="4" xfId="1" quotePrefix="1" applyFont="1" applyBorder="1" applyAlignment="1">
      <alignment horizontal="left" vertical="top" wrapText="1"/>
    </xf>
    <xf numFmtId="49" fontId="11" fillId="0" borderId="8" xfId="1" applyNumberFormat="1" applyFont="1" applyBorder="1" applyAlignment="1">
      <alignment horizontal="center" vertical="top" wrapText="1"/>
    </xf>
    <xf numFmtId="0" fontId="9" fillId="0" borderId="11" xfId="1" applyFont="1" applyBorder="1" applyAlignment="1">
      <alignment horizontal="left" vertical="center" wrapText="1"/>
    </xf>
    <xf numFmtId="0" fontId="9" fillId="0" borderId="11" xfId="1" applyFont="1" applyBorder="1" applyAlignment="1">
      <alignment vertical="center" wrapText="1"/>
    </xf>
    <xf numFmtId="0" fontId="9" fillId="0" borderId="11" xfId="1" applyFont="1" applyBorder="1" applyAlignment="1">
      <alignment horizontal="center" vertical="center" wrapText="1"/>
    </xf>
    <xf numFmtId="0" fontId="11" fillId="2" borderId="4" xfId="1" applyFont="1" applyFill="1" applyBorder="1" applyAlignment="1">
      <alignment vertical="top" wrapText="1"/>
    </xf>
    <xf numFmtId="0" fontId="11" fillId="2" borderId="4" xfId="2" applyFont="1" applyFill="1" applyBorder="1" applyAlignment="1">
      <alignment horizontal="left" vertical="top" wrapText="1"/>
    </xf>
    <xf numFmtId="0" fontId="11" fillId="2" borderId="2" xfId="0" quotePrefix="1" applyFont="1" applyFill="1" applyBorder="1" applyAlignment="1">
      <alignment horizontal="center" vertical="top" wrapText="1"/>
    </xf>
    <xf numFmtId="0" fontId="11" fillId="2" borderId="2" xfId="0" applyFont="1" applyFill="1" applyBorder="1" applyAlignment="1">
      <alignment horizontal="center" vertical="top" wrapText="1"/>
    </xf>
    <xf numFmtId="49" fontId="11" fillId="2" borderId="13" xfId="0" applyNumberFormat="1" applyFont="1" applyFill="1" applyBorder="1" applyAlignment="1">
      <alignment horizontal="left" vertical="top" wrapText="1"/>
    </xf>
    <xf numFmtId="0" fontId="11" fillId="2" borderId="4" xfId="2" applyFont="1" applyFill="1" applyBorder="1" applyAlignment="1">
      <alignment vertical="top" wrapText="1"/>
    </xf>
    <xf numFmtId="49" fontId="11" fillId="2" borderId="10" xfId="0" applyNumberFormat="1" applyFont="1" applyFill="1" applyBorder="1" applyAlignment="1">
      <alignment horizontal="left" vertical="top" wrapText="1"/>
    </xf>
    <xf numFmtId="49" fontId="11" fillId="2" borderId="7" xfId="0" quotePrefix="1" applyNumberFormat="1" applyFont="1" applyFill="1" applyBorder="1" applyAlignment="1">
      <alignment vertical="top" wrapText="1"/>
    </xf>
    <xf numFmtId="49" fontId="11" fillId="2" borderId="10" xfId="0" quotePrefix="1" applyNumberFormat="1" applyFont="1" applyFill="1" applyBorder="1" applyAlignment="1">
      <alignment vertical="top" wrapText="1"/>
    </xf>
    <xf numFmtId="0" fontId="11" fillId="2" borderId="4" xfId="1" applyFont="1" applyFill="1" applyBorder="1" applyAlignment="1">
      <alignment horizontal="left" vertical="top" wrapText="1"/>
    </xf>
    <xf numFmtId="49" fontId="11" fillId="2" borderId="10" xfId="0" applyNumberFormat="1" applyFont="1" applyFill="1" applyBorder="1" applyAlignment="1">
      <alignment vertical="top" wrapText="1"/>
    </xf>
    <xf numFmtId="49" fontId="22" fillId="2" borderId="8" xfId="0" applyNumberFormat="1" applyFont="1" applyFill="1" applyBorder="1" applyAlignment="1">
      <alignment horizontal="center" vertical="top"/>
    </xf>
    <xf numFmtId="0" fontId="11" fillId="2" borderId="0" xfId="0" applyFont="1" applyFill="1" applyAlignment="1">
      <alignment horizontal="center"/>
    </xf>
    <xf numFmtId="0" fontId="11" fillId="2" borderId="4" xfId="0" applyFont="1" applyFill="1" applyBorder="1" applyAlignment="1" applyProtection="1">
      <alignment vertical="top" wrapText="1"/>
      <protection locked="0"/>
    </xf>
    <xf numFmtId="49" fontId="22" fillId="2" borderId="5" xfId="0" applyNumberFormat="1" applyFont="1" applyFill="1" applyBorder="1" applyAlignment="1">
      <alignment horizontal="center" vertical="top"/>
    </xf>
    <xf numFmtId="49" fontId="11" fillId="2" borderId="8" xfId="0" applyNumberFormat="1" applyFont="1" applyFill="1" applyBorder="1" applyAlignment="1" applyProtection="1">
      <alignment horizontal="center" vertical="top" wrapText="1"/>
      <protection locked="0"/>
    </xf>
    <xf numFmtId="49" fontId="11" fillId="2" borderId="6" xfId="0" applyNumberFormat="1" applyFont="1" applyFill="1" applyBorder="1" applyAlignment="1" applyProtection="1">
      <alignment horizontal="center" vertical="top" wrapText="1"/>
      <protection locked="0"/>
    </xf>
    <xf numFmtId="0" fontId="11" fillId="2" borderId="7" xfId="0" applyFont="1" applyFill="1" applyBorder="1" applyAlignment="1" applyProtection="1">
      <alignment vertical="top" wrapText="1"/>
      <protection locked="0"/>
    </xf>
    <xf numFmtId="0" fontId="11" fillId="2" borderId="5" xfId="0" applyFont="1" applyFill="1" applyBorder="1" applyAlignment="1" applyProtection="1">
      <alignment horizontal="center" vertical="top" wrapText="1"/>
      <protection locked="0"/>
    </xf>
    <xf numFmtId="0" fontId="11" fillId="2" borderId="14" xfId="0" applyFont="1" applyFill="1" applyBorder="1" applyAlignment="1" applyProtection="1">
      <alignment vertical="top" wrapText="1"/>
      <protection locked="0"/>
    </xf>
    <xf numFmtId="0" fontId="11" fillId="2" borderId="12" xfId="0" applyFont="1" applyFill="1" applyBorder="1" applyAlignment="1" applyProtection="1">
      <alignment vertical="top" wrapText="1"/>
      <protection locked="0"/>
    </xf>
    <xf numFmtId="0" fontId="11" fillId="2" borderId="10" xfId="0" applyFont="1" applyFill="1" applyBorder="1" applyAlignment="1" applyProtection="1">
      <alignment vertical="top" wrapText="1"/>
      <protection locked="0"/>
    </xf>
    <xf numFmtId="0" fontId="11" fillId="2" borderId="6" xfId="0" applyFont="1" applyFill="1" applyBorder="1" applyAlignment="1" applyProtection="1">
      <alignment horizontal="center" vertical="top" wrapText="1"/>
      <protection locked="0"/>
    </xf>
    <xf numFmtId="0" fontId="11" fillId="2" borderId="6" xfId="0" applyFont="1" applyFill="1" applyBorder="1" applyAlignment="1">
      <alignment vertical="top" wrapText="1"/>
    </xf>
    <xf numFmtId="0" fontId="11" fillId="2" borderId="13" xfId="0" applyFont="1" applyFill="1" applyBorder="1" applyAlignment="1" applyProtection="1">
      <alignment vertical="top" wrapText="1"/>
      <protection locked="0"/>
    </xf>
    <xf numFmtId="49" fontId="11" fillId="2" borderId="6" xfId="0" applyNumberFormat="1" applyFont="1" applyFill="1" applyBorder="1" applyAlignment="1">
      <alignment horizontal="left" vertical="top"/>
    </xf>
    <xf numFmtId="0" fontId="11" fillId="2" borderId="4" xfId="0" applyFont="1" applyFill="1" applyBorder="1" applyAlignment="1">
      <alignment vertical="top"/>
    </xf>
    <xf numFmtId="0" fontId="11" fillId="2" borderId="2" xfId="0" applyFont="1" applyFill="1" applyBorder="1" applyAlignment="1">
      <alignment vertical="top"/>
    </xf>
    <xf numFmtId="49" fontId="11" fillId="2" borderId="4" xfId="0" applyNumberFormat="1" applyFont="1" applyFill="1" applyBorder="1" applyAlignment="1">
      <alignment horizontal="left" vertical="top" wrapText="1"/>
    </xf>
    <xf numFmtId="0" fontId="11" fillId="2" borderId="7" xfId="0" applyFont="1" applyFill="1" applyBorder="1" applyAlignment="1">
      <alignment wrapText="1"/>
    </xf>
    <xf numFmtId="0" fontId="11" fillId="2" borderId="5" xfId="0" applyFont="1" applyFill="1" applyBorder="1" applyAlignment="1">
      <alignment horizontal="center" wrapText="1"/>
    </xf>
    <xf numFmtId="49" fontId="11" fillId="2" borderId="4" xfId="0" applyNumberFormat="1" applyFont="1" applyFill="1" applyBorder="1" applyAlignment="1">
      <alignment vertical="top" wrapText="1"/>
    </xf>
    <xf numFmtId="49" fontId="11" fillId="2" borderId="14" xfId="0" applyNumberFormat="1" applyFont="1" applyFill="1" applyBorder="1" applyAlignment="1">
      <alignment vertical="top" wrapText="1"/>
    </xf>
    <xf numFmtId="49" fontId="11" fillId="2" borderId="12" xfId="0" applyNumberFormat="1" applyFont="1" applyFill="1" applyBorder="1" applyAlignment="1">
      <alignment vertical="top" wrapText="1"/>
    </xf>
    <xf numFmtId="0" fontId="11" fillId="2" borderId="7" xfId="0" applyFont="1" applyFill="1" applyBorder="1" applyAlignment="1"/>
    <xf numFmtId="49" fontId="11" fillId="2" borderId="0" xfId="0" applyNumberFormat="1" applyFont="1" applyFill="1" applyAlignment="1">
      <alignment horizontal="left" vertical="top"/>
    </xf>
    <xf numFmtId="0" fontId="11" fillId="2" borderId="11" xfId="0" applyFont="1" applyFill="1" applyBorder="1" applyAlignment="1">
      <alignment horizontal="center" vertical="top" wrapText="1"/>
    </xf>
    <xf numFmtId="49" fontId="11" fillId="2" borderId="2" xfId="0" applyNumberFormat="1" applyFont="1" applyFill="1" applyBorder="1" applyAlignment="1">
      <alignment horizontal="left" vertical="top" wrapText="1"/>
    </xf>
    <xf numFmtId="49" fontId="11" fillId="2" borderId="6" xfId="0" applyNumberFormat="1" applyFont="1" applyFill="1" applyBorder="1" applyAlignment="1">
      <alignment horizontal="left" vertical="top" wrapText="1"/>
    </xf>
    <xf numFmtId="49" fontId="11" fillId="2" borderId="8" xfId="0" applyNumberFormat="1" applyFont="1" applyFill="1" applyBorder="1" applyAlignment="1">
      <alignment horizontal="left" vertical="top" wrapText="1"/>
    </xf>
    <xf numFmtId="49" fontId="11" fillId="2" borderId="0" xfId="0" applyNumberFormat="1" applyFont="1" applyFill="1" applyAlignment="1">
      <alignment horizontal="left" vertical="top" wrapText="1"/>
    </xf>
    <xf numFmtId="49" fontId="15" fillId="2" borderId="7" xfId="0" applyNumberFormat="1" applyFont="1" applyFill="1" applyBorder="1" applyAlignment="1">
      <alignment vertical="top" wrapText="1"/>
    </xf>
    <xf numFmtId="0" fontId="11" fillId="2" borderId="9" xfId="0" applyFont="1" applyFill="1" applyBorder="1" applyAlignment="1">
      <alignment wrapText="1"/>
    </xf>
    <xf numFmtId="0" fontId="11" fillId="2" borderId="0" xfId="0" applyFont="1" applyFill="1" applyAlignment="1">
      <alignment wrapText="1"/>
    </xf>
    <xf numFmtId="0" fontId="11" fillId="2" borderId="0" xfId="0" applyFont="1" applyFill="1" applyAlignment="1">
      <alignment horizontal="center" wrapText="1"/>
    </xf>
    <xf numFmtId="49" fontId="11" fillId="2" borderId="15" xfId="0" applyNumberFormat="1" applyFont="1" applyFill="1" applyBorder="1" applyAlignment="1">
      <alignment vertical="top"/>
    </xf>
    <xf numFmtId="0" fontId="11" fillId="2" borderId="2" xfId="1" applyFont="1" applyFill="1" applyBorder="1" applyAlignment="1">
      <alignment horizontal="center" vertical="top" wrapText="1"/>
    </xf>
    <xf numFmtId="0" fontId="11" fillId="2" borderId="13" xfId="0" applyFont="1" applyFill="1" applyBorder="1" applyAlignment="1">
      <alignment wrapText="1"/>
    </xf>
    <xf numFmtId="0" fontId="11" fillId="2" borderId="8" xfId="1" applyFont="1" applyFill="1" applyBorder="1" applyAlignment="1">
      <alignment horizontal="center" vertical="top" wrapText="1"/>
    </xf>
    <xf numFmtId="0" fontId="11" fillId="2" borderId="10" xfId="0" applyFont="1" applyFill="1" applyBorder="1" applyAlignment="1">
      <alignment wrapText="1"/>
    </xf>
    <xf numFmtId="0" fontId="11" fillId="2" borderId="6" xfId="1" applyFont="1" applyFill="1" applyBorder="1" applyAlignment="1">
      <alignment horizontal="center" vertical="top" wrapText="1"/>
    </xf>
    <xf numFmtId="0" fontId="11" fillId="2" borderId="0" xfId="1" applyFont="1" applyFill="1" applyAlignment="1">
      <alignment horizontal="left" vertical="top" wrapText="1"/>
    </xf>
    <xf numFmtId="0" fontId="11" fillId="2" borderId="15" xfId="1" applyFont="1" applyFill="1" applyBorder="1" applyAlignment="1">
      <alignment horizontal="left" vertical="top" wrapText="1"/>
    </xf>
    <xf numFmtId="0" fontId="13" fillId="0" borderId="0" xfId="1" applyFont="1" applyAlignment="1">
      <alignment vertical="center" shrinkToFit="1"/>
    </xf>
    <xf numFmtId="0" fontId="11" fillId="2" borderId="14" xfId="1" applyFont="1" applyFill="1" applyBorder="1" applyAlignment="1">
      <alignment horizontal="center" vertical="center" wrapText="1" shrinkToFit="1"/>
    </xf>
    <xf numFmtId="0" fontId="11" fillId="2" borderId="7" xfId="1" applyFont="1" applyFill="1" applyBorder="1" applyAlignment="1">
      <alignment horizontal="left" vertical="top" wrapText="1"/>
    </xf>
    <xf numFmtId="0" fontId="11" fillId="2" borderId="13" xfId="1" applyFont="1" applyFill="1" applyBorder="1" applyAlignment="1">
      <alignment horizontal="center" vertical="center" wrapText="1" shrinkToFit="1"/>
    </xf>
    <xf numFmtId="0" fontId="13" fillId="2" borderId="8" xfId="1" applyFont="1" applyFill="1" applyBorder="1" applyAlignment="1">
      <alignment horizontal="center" vertical="center" wrapText="1"/>
    </xf>
    <xf numFmtId="0" fontId="13" fillId="2" borderId="13" xfId="1" applyFont="1" applyFill="1" applyBorder="1" applyAlignment="1">
      <alignment vertical="center" wrapText="1"/>
    </xf>
    <xf numFmtId="0" fontId="11" fillId="2" borderId="8" xfId="1" applyFont="1" applyFill="1" applyBorder="1" applyAlignment="1">
      <alignment horizontal="center" vertical="center" wrapText="1" shrinkToFit="1"/>
    </xf>
    <xf numFmtId="0" fontId="11" fillId="2" borderId="9" xfId="1" applyFont="1" applyFill="1" applyBorder="1" applyAlignment="1">
      <alignment horizontal="center" vertical="center" wrapText="1" shrinkToFit="1"/>
    </xf>
    <xf numFmtId="0" fontId="11" fillId="2" borderId="7" xfId="1" applyFont="1" applyFill="1" applyBorder="1" applyAlignment="1">
      <alignment horizontal="center" vertical="center" wrapText="1" shrinkToFit="1"/>
    </xf>
    <xf numFmtId="0" fontId="13" fillId="2" borderId="5" xfId="1" applyFont="1" applyFill="1" applyBorder="1" applyAlignment="1">
      <alignment horizontal="center" vertical="center" wrapText="1"/>
    </xf>
    <xf numFmtId="0" fontId="13" fillId="2" borderId="7" xfId="1" applyFont="1" applyFill="1" applyBorder="1" applyAlignment="1">
      <alignment vertical="center" wrapText="1"/>
    </xf>
    <xf numFmtId="0" fontId="11" fillId="2" borderId="5" xfId="1" applyFont="1" applyFill="1" applyBorder="1" applyAlignment="1">
      <alignment horizontal="center" vertical="center" wrapText="1" shrinkToFit="1"/>
    </xf>
    <xf numFmtId="0" fontId="11" fillId="2" borderId="13" xfId="1" applyFont="1" applyFill="1" applyBorder="1" applyAlignment="1">
      <alignment vertical="center" wrapText="1"/>
    </xf>
    <xf numFmtId="0" fontId="11" fillId="2" borderId="8" xfId="1" applyFont="1" applyFill="1" applyBorder="1" applyAlignment="1">
      <alignment horizontal="center" vertical="center" wrapText="1"/>
    </xf>
    <xf numFmtId="0" fontId="11" fillId="2" borderId="1" xfId="1" applyFont="1" applyFill="1" applyBorder="1" applyAlignment="1">
      <alignment vertical="center" wrapText="1"/>
    </xf>
    <xf numFmtId="0" fontId="11" fillId="2" borderId="3" xfId="1" applyFont="1" applyFill="1" applyBorder="1" applyAlignment="1">
      <alignment horizontal="left" vertical="top" wrapText="1"/>
    </xf>
    <xf numFmtId="0" fontId="23" fillId="2" borderId="14" xfId="0" applyFont="1" applyFill="1" applyBorder="1" applyAlignment="1">
      <alignment vertical="top" wrapText="1"/>
    </xf>
    <xf numFmtId="0" fontId="11" fillId="2" borderId="5" xfId="1" applyFont="1" applyFill="1" applyBorder="1" applyAlignment="1">
      <alignment horizontal="center" vertical="top" wrapText="1"/>
    </xf>
    <xf numFmtId="0" fontId="11" fillId="2" borderId="10" xfId="1" applyFont="1" applyFill="1" applyBorder="1" applyAlignment="1">
      <alignment vertical="top" wrapText="1"/>
    </xf>
    <xf numFmtId="0" fontId="11" fillId="2" borderId="11" xfId="1" applyFont="1" applyFill="1" applyBorder="1" applyAlignment="1">
      <alignment vertical="top" wrapText="1"/>
    </xf>
    <xf numFmtId="0" fontId="11" fillId="2" borderId="10" xfId="1" applyFont="1" applyFill="1" applyBorder="1" applyAlignment="1">
      <alignment horizontal="left" vertical="top" wrapText="1"/>
    </xf>
    <xf numFmtId="0" fontId="11" fillId="2" borderId="4" xfId="1" applyFont="1" applyFill="1" applyBorder="1" applyAlignment="1">
      <alignment horizontal="center" vertical="center" shrinkToFit="1"/>
    </xf>
    <xf numFmtId="0" fontId="11" fillId="2" borderId="3" xfId="1" applyFont="1" applyFill="1" applyBorder="1" applyAlignment="1">
      <alignment horizontal="center" vertical="center" wrapText="1" shrinkToFit="1"/>
    </xf>
    <xf numFmtId="0" fontId="8" fillId="0" borderId="0" xfId="1" applyFont="1" applyAlignment="1">
      <alignment vertical="center" wrapText="1"/>
    </xf>
    <xf numFmtId="0" fontId="10" fillId="2" borderId="0" xfId="1" applyFont="1" applyFill="1" applyAlignment="1">
      <alignment vertical="center" wrapText="1"/>
    </xf>
    <xf numFmtId="0" fontId="10" fillId="2" borderId="0" xfId="1" applyFont="1" applyFill="1" applyAlignment="1">
      <alignment horizontal="left" vertical="top" wrapText="1"/>
    </xf>
    <xf numFmtId="0" fontId="10" fillId="2" borderId="0" xfId="1" applyFont="1" applyFill="1" applyAlignment="1">
      <alignment horizontal="left" vertical="center" wrapText="1"/>
    </xf>
    <xf numFmtId="0" fontId="10" fillId="2" borderId="0" xfId="1" applyFont="1" applyFill="1" applyAlignment="1">
      <alignment horizontal="center" vertical="center" wrapText="1"/>
    </xf>
    <xf numFmtId="0" fontId="9" fillId="2" borderId="0" xfId="1" applyFont="1" applyFill="1" applyAlignment="1">
      <alignment horizontal="left" vertical="top" wrapText="1"/>
    </xf>
    <xf numFmtId="0" fontId="9" fillId="2" borderId="0" xfId="1" applyFont="1" applyFill="1" applyAlignment="1">
      <alignment vertical="center" wrapText="1"/>
    </xf>
    <xf numFmtId="0" fontId="9" fillId="2" borderId="0" xfId="1" applyFont="1" applyFill="1" applyAlignment="1">
      <alignment horizontal="left" vertical="center" wrapText="1"/>
    </xf>
    <xf numFmtId="0" fontId="9" fillId="2" borderId="0" xfId="1" applyFont="1" applyFill="1" applyAlignment="1">
      <alignment horizontal="center" vertical="center" wrapText="1"/>
    </xf>
    <xf numFmtId="0" fontId="9" fillId="2" borderId="0" xfId="0" applyFont="1" applyFill="1" applyAlignment="1">
      <alignment vertical="top" wrapText="1"/>
    </xf>
    <xf numFmtId="0" fontId="9" fillId="2" borderId="0" xfId="0" applyFont="1" applyFill="1" applyAlignment="1">
      <alignment vertical="top"/>
    </xf>
    <xf numFmtId="0" fontId="10" fillId="2" borderId="0" xfId="0" applyFont="1" applyFill="1" applyAlignment="1"/>
    <xf numFmtId="0" fontId="11" fillId="2" borderId="1" xfId="0" applyFont="1" applyFill="1" applyBorder="1" applyAlignment="1">
      <alignment horizontal="center" vertical="top" wrapText="1"/>
    </xf>
    <xf numFmtId="0" fontId="11" fillId="2" borderId="12" xfId="0" applyFont="1" applyFill="1" applyBorder="1" applyAlignment="1">
      <alignment vertical="top"/>
    </xf>
    <xf numFmtId="0" fontId="11" fillId="2" borderId="14" xfId="1" applyFont="1" applyFill="1" applyBorder="1" applyAlignment="1">
      <alignment vertical="top" wrapText="1"/>
    </xf>
    <xf numFmtId="0" fontId="11" fillId="2" borderId="1" xfId="0" applyFont="1" applyFill="1" applyBorder="1" applyAlignment="1">
      <alignment horizontal="left" vertical="top"/>
    </xf>
    <xf numFmtId="0" fontId="11" fillId="2" borderId="0" xfId="0" applyFont="1" applyFill="1" applyAlignment="1">
      <alignment horizontal="left" vertical="top"/>
    </xf>
    <xf numFmtId="0" fontId="11" fillId="2" borderId="12" xfId="0" quotePrefix="1" applyFont="1" applyFill="1" applyBorder="1" applyAlignment="1">
      <alignment vertical="top" wrapText="1"/>
    </xf>
    <xf numFmtId="0" fontId="11" fillId="2" borderId="14" xfId="2" applyFont="1" applyFill="1" applyBorder="1" applyAlignment="1">
      <alignment vertical="top" wrapText="1"/>
    </xf>
    <xf numFmtId="0" fontId="17" fillId="2" borderId="13" xfId="0" applyFont="1" applyFill="1" applyBorder="1" applyAlignment="1">
      <alignment vertical="top" wrapText="1"/>
    </xf>
    <xf numFmtId="0" fontId="17" fillId="2" borderId="8" xfId="0" applyFont="1" applyFill="1" applyBorder="1" applyAlignment="1">
      <alignment horizontal="center" vertical="top" wrapText="1"/>
    </xf>
    <xf numFmtId="0" fontId="11" fillId="2" borderId="9" xfId="2" applyFont="1" applyFill="1" applyBorder="1" applyAlignment="1">
      <alignment vertical="top" wrapText="1"/>
    </xf>
    <xf numFmtId="0" fontId="11" fillId="2" borderId="12" xfId="2" applyFont="1" applyFill="1" applyBorder="1" applyAlignment="1">
      <alignment vertical="top" wrapText="1"/>
    </xf>
    <xf numFmtId="0" fontId="11" fillId="2" borderId="7" xfId="0" quotePrefix="1" applyFont="1" applyFill="1" applyBorder="1" applyAlignment="1">
      <alignment horizontal="center" vertical="top" wrapText="1"/>
    </xf>
    <xf numFmtId="0" fontId="11" fillId="2" borderId="6" xfId="0" quotePrefix="1" applyFont="1" applyFill="1" applyBorder="1" applyAlignment="1">
      <alignment vertical="top" wrapText="1"/>
    </xf>
    <xf numFmtId="0" fontId="11" fillId="2" borderId="4" xfId="2" applyFont="1" applyFill="1" applyBorder="1" applyAlignment="1">
      <alignment vertical="top" wrapText="1" shrinkToFit="1"/>
    </xf>
    <xf numFmtId="0" fontId="11" fillId="2" borderId="0" xfId="0" applyFont="1" applyFill="1" applyAlignment="1">
      <alignment horizontal="center" vertical="top" wrapText="1"/>
    </xf>
    <xf numFmtId="49" fontId="11" fillId="2" borderId="0" xfId="0" applyNumberFormat="1" applyFont="1" applyFill="1" applyAlignment="1">
      <alignment horizontal="center" vertical="top" wrapText="1"/>
    </xf>
    <xf numFmtId="49" fontId="11" fillId="2" borderId="2" xfId="0" applyNumberFormat="1" applyFont="1" applyFill="1" applyBorder="1" applyAlignment="1">
      <alignment vertical="top"/>
    </xf>
    <xf numFmtId="0" fontId="11" fillId="2" borderId="15" xfId="0" applyFont="1" applyFill="1" applyBorder="1" applyAlignment="1">
      <alignment horizontal="left" vertical="top" wrapText="1"/>
    </xf>
    <xf numFmtId="0" fontId="11" fillId="2" borderId="8" xfId="0" quotePrefix="1" applyFont="1" applyFill="1" applyBorder="1" applyAlignment="1">
      <alignment vertical="top" wrapText="1"/>
    </xf>
    <xf numFmtId="0" fontId="11" fillId="2" borderId="11" xfId="0" applyFont="1" applyFill="1" applyBorder="1" applyAlignment="1">
      <alignment vertical="top"/>
    </xf>
    <xf numFmtId="0" fontId="10" fillId="2" borderId="0" xfId="1" applyFont="1" applyFill="1" applyAlignment="1">
      <alignment vertical="top" wrapText="1"/>
    </xf>
    <xf numFmtId="0" fontId="11" fillId="2" borderId="13" xfId="1" applyFont="1" applyFill="1" applyBorder="1" applyAlignment="1">
      <alignment vertical="top" wrapText="1"/>
    </xf>
    <xf numFmtId="0" fontId="11" fillId="2" borderId="7" xfId="1" applyFont="1" applyFill="1" applyBorder="1" applyAlignment="1">
      <alignment vertical="top" wrapText="1"/>
    </xf>
    <xf numFmtId="176" fontId="11" fillId="2" borderId="5" xfId="1" applyNumberFormat="1" applyFont="1" applyFill="1" applyBorder="1" applyAlignment="1">
      <alignment horizontal="center" vertical="top" wrapText="1"/>
    </xf>
    <xf numFmtId="0" fontId="10" fillId="2" borderId="0" xfId="1" applyFont="1" applyFill="1" applyAlignment="1">
      <alignment vertical="center" shrinkToFit="1"/>
    </xf>
    <xf numFmtId="0" fontId="10" fillId="2" borderId="0" xfId="1" applyFont="1" applyFill="1" applyAlignment="1">
      <alignment horizontal="left" vertical="top"/>
    </xf>
    <xf numFmtId="0" fontId="7" fillId="2" borderId="0" xfId="1" applyFont="1" applyFill="1" applyAlignment="1">
      <alignment vertical="center" wrapText="1"/>
    </xf>
    <xf numFmtId="0" fontId="7" fillId="2" borderId="0" xfId="1" applyFont="1" applyFill="1" applyAlignment="1">
      <alignment horizontal="left" vertical="top"/>
    </xf>
    <xf numFmtId="0" fontId="11" fillId="0" borderId="6" xfId="2" applyFont="1" applyBorder="1" applyAlignment="1">
      <alignment horizontal="center" vertical="top"/>
    </xf>
    <xf numFmtId="0" fontId="11" fillId="0" borderId="0" xfId="0" quotePrefix="1" applyFont="1" applyAlignment="1">
      <alignment horizontal="center" vertical="top" wrapText="1"/>
    </xf>
    <xf numFmtId="0" fontId="11" fillId="0" borderId="11" xfId="0" quotePrefix="1" applyFont="1" applyBorder="1" applyAlignment="1">
      <alignment horizontal="center" vertical="top" wrapText="1"/>
    </xf>
    <xf numFmtId="0" fontId="11" fillId="0" borderId="7" xfId="0" applyFont="1" applyBorder="1" applyAlignment="1">
      <alignment wrapText="1"/>
    </xf>
    <xf numFmtId="0" fontId="11" fillId="0" borderId="2" xfId="2" applyFont="1" applyBorder="1" applyAlignment="1">
      <alignment vertical="top" wrapText="1" shrinkToFit="1"/>
    </xf>
    <xf numFmtId="0" fontId="11" fillId="0" borderId="5" xfId="2" applyFont="1" applyBorder="1" applyAlignment="1">
      <alignment horizontal="center" vertical="top"/>
    </xf>
    <xf numFmtId="0" fontId="11" fillId="0" borderId="3" xfId="2" applyFont="1" applyBorder="1" applyAlignment="1">
      <alignment horizontal="left" vertical="top" wrapText="1"/>
    </xf>
    <xf numFmtId="0" fontId="11" fillId="0" borderId="2" xfId="2" applyFont="1" applyBorder="1" applyAlignment="1">
      <alignment horizontal="center" vertical="top"/>
    </xf>
    <xf numFmtId="0" fontId="11" fillId="0" borderId="8" xfId="2" applyFont="1" applyBorder="1" applyAlignment="1">
      <alignment horizontal="center" vertical="top"/>
    </xf>
    <xf numFmtId="0" fontId="11" fillId="0" borderId="9" xfId="2" applyFont="1" applyBorder="1" applyAlignment="1">
      <alignment vertical="top" wrapText="1" shrinkToFit="1"/>
    </xf>
    <xf numFmtId="0" fontId="11" fillId="0" borderId="12" xfId="2" applyFont="1" applyBorder="1" applyAlignment="1">
      <alignment horizontal="left" vertical="top" wrapText="1" shrinkToFit="1"/>
    </xf>
    <xf numFmtId="0" fontId="11" fillId="0" borderId="6" xfId="2" applyFont="1" applyBorder="1" applyAlignment="1">
      <alignment vertical="top" wrapText="1" shrinkToFit="1"/>
    </xf>
    <xf numFmtId="49" fontId="11" fillId="0" borderId="5" xfId="0" applyNumberFormat="1" applyFont="1" applyBorder="1" applyAlignment="1" applyProtection="1">
      <alignment horizontal="center" vertical="top" wrapText="1"/>
      <protection locked="0"/>
    </xf>
    <xf numFmtId="49" fontId="11" fillId="0" borderId="6" xfId="0" applyNumberFormat="1" applyFont="1" applyBorder="1" applyAlignment="1" applyProtection="1">
      <alignment horizontal="center" vertical="top" wrapText="1"/>
      <protection locked="0"/>
    </xf>
    <xf numFmtId="49" fontId="11" fillId="0" borderId="2" xfId="0" applyNumberFormat="1" applyFont="1" applyBorder="1" applyAlignment="1" applyProtection="1">
      <alignment horizontal="center" vertical="top" wrapText="1"/>
      <protection locked="0"/>
    </xf>
    <xf numFmtId="0" fontId="11" fillId="0" borderId="1" xfId="0" applyFont="1" applyBorder="1" applyAlignment="1" applyProtection="1">
      <alignment vertical="top" wrapText="1"/>
      <protection locked="0"/>
    </xf>
    <xf numFmtId="0" fontId="11" fillId="0" borderId="5" xfId="0" applyFont="1" applyBorder="1" applyAlignment="1">
      <alignment horizontal="center" wrapText="1"/>
    </xf>
    <xf numFmtId="0" fontId="15" fillId="0" borderId="4" xfId="2" applyFont="1" applyBorder="1" applyAlignment="1">
      <alignment vertical="top" wrapText="1"/>
    </xf>
    <xf numFmtId="0" fontId="15" fillId="0" borderId="0" xfId="0" applyFont="1" applyAlignment="1">
      <alignment vertical="top" wrapText="1"/>
    </xf>
    <xf numFmtId="0" fontId="15" fillId="0" borderId="5" xfId="2" applyFont="1" applyBorder="1" applyAlignment="1">
      <alignment horizontal="center" vertical="top" wrapText="1"/>
    </xf>
    <xf numFmtId="0" fontId="15" fillId="0" borderId="0" xfId="1" applyFont="1" applyAlignment="1">
      <alignment vertical="center" wrapText="1"/>
    </xf>
    <xf numFmtId="0" fontId="15" fillId="0" borderId="0" xfId="1" applyFont="1" applyAlignment="1">
      <alignment horizontal="left" vertical="top"/>
    </xf>
    <xf numFmtId="0" fontId="15" fillId="0" borderId="0" xfId="1" applyFont="1" applyAlignment="1">
      <alignment horizontal="left" vertical="top" wrapText="1"/>
    </xf>
    <xf numFmtId="0" fontId="15" fillId="0" borderId="0" xfId="1" applyFont="1" applyAlignment="1">
      <alignment horizontal="center" vertical="center" wrapText="1"/>
    </xf>
    <xf numFmtId="0" fontId="15" fillId="0" borderId="0" xfId="1" applyFont="1" applyAlignment="1">
      <alignment horizontal="left" vertical="center" wrapText="1"/>
    </xf>
    <xf numFmtId="0" fontId="15" fillId="0" borderId="0" xfId="0" applyFont="1" applyAlignment="1">
      <alignment vertical="top"/>
    </xf>
    <xf numFmtId="0" fontId="15" fillId="0" borderId="0" xfId="0" applyFont="1" applyAlignment="1"/>
    <xf numFmtId="0" fontId="15" fillId="0" borderId="14" xfId="1" applyFont="1" applyBorder="1" applyAlignment="1">
      <alignment vertical="top" wrapText="1"/>
    </xf>
    <xf numFmtId="0" fontId="15" fillId="0" borderId="13" xfId="0" applyFont="1" applyBorder="1" applyAlignment="1">
      <alignment vertical="top"/>
    </xf>
    <xf numFmtId="0" fontId="15" fillId="0" borderId="8" xfId="0" applyFont="1" applyBorder="1" applyAlignment="1">
      <alignment horizontal="left" vertical="top" wrapText="1"/>
    </xf>
    <xf numFmtId="0" fontId="15" fillId="0" borderId="12" xfId="1" applyFont="1" applyBorder="1" applyAlignment="1">
      <alignment vertical="top" wrapText="1"/>
    </xf>
    <xf numFmtId="0" fontId="15" fillId="0" borderId="10" xfId="0" applyFont="1" applyBorder="1" applyAlignment="1">
      <alignment vertical="top"/>
    </xf>
    <xf numFmtId="0" fontId="15" fillId="0" borderId="4" xfId="1" applyFont="1" applyBorder="1" applyAlignment="1">
      <alignment vertical="top" wrapText="1"/>
    </xf>
    <xf numFmtId="0" fontId="15" fillId="0" borderId="3" xfId="0" applyFont="1" applyBorder="1" applyAlignment="1">
      <alignment vertical="top" wrapText="1"/>
    </xf>
    <xf numFmtId="0" fontId="15" fillId="0" borderId="3" xfId="0" applyFont="1" applyBorder="1" applyAlignment="1">
      <alignment horizontal="left" vertical="top" wrapText="1"/>
    </xf>
    <xf numFmtId="0" fontId="15" fillId="0" borderId="2" xfId="0" quotePrefix="1" applyFont="1" applyBorder="1" applyAlignment="1">
      <alignment horizontal="center" vertical="top" wrapText="1"/>
    </xf>
    <xf numFmtId="0" fontId="15" fillId="0" borderId="2" xfId="0" applyFont="1" applyBorder="1" applyAlignment="1">
      <alignment horizontal="center" vertical="top" wrapText="1"/>
    </xf>
    <xf numFmtId="0" fontId="15" fillId="0" borderId="3" xfId="0" applyFont="1" applyBorder="1" applyAlignment="1">
      <alignment horizontal="left" vertical="top"/>
    </xf>
    <xf numFmtId="0" fontId="15" fillId="0" borderId="7" xfId="0" applyFont="1" applyBorder="1" applyAlignment="1">
      <alignment horizontal="left" vertical="top"/>
    </xf>
    <xf numFmtId="0" fontId="15" fillId="0" borderId="0" xfId="0" quotePrefix="1" applyFont="1" applyAlignment="1">
      <alignment horizontal="center" vertical="top" wrapText="1"/>
    </xf>
    <xf numFmtId="0" fontId="15" fillId="0" borderId="5" xfId="0" quotePrefix="1" applyFont="1" applyBorder="1" applyAlignment="1">
      <alignment horizontal="center" vertical="top" wrapText="1"/>
    </xf>
    <xf numFmtId="0" fontId="15" fillId="0" borderId="6" xfId="0" quotePrefix="1" applyFont="1" applyBorder="1" applyAlignment="1">
      <alignment horizontal="center" vertical="top" wrapText="1"/>
    </xf>
    <xf numFmtId="0" fontId="15" fillId="0" borderId="10" xfId="0" applyFont="1" applyBorder="1" applyAlignment="1">
      <alignment horizontal="left" vertical="top"/>
    </xf>
    <xf numFmtId="0" fontId="15" fillId="0" borderId="11" xfId="0" quotePrefix="1" applyFont="1" applyBorder="1" applyAlignment="1">
      <alignment horizontal="center" vertical="top" wrapText="1"/>
    </xf>
    <xf numFmtId="0" fontId="15" fillId="0" borderId="7" xfId="0" applyFont="1" applyBorder="1" applyAlignment="1">
      <alignment horizontal="left" vertical="top" wrapText="1"/>
    </xf>
    <xf numFmtId="0" fontId="15" fillId="0" borderId="0" xfId="0" applyFont="1" applyAlignment="1">
      <alignment horizontal="left" vertical="top" wrapText="1"/>
    </xf>
    <xf numFmtId="0" fontId="15" fillId="0" borderId="13" xfId="0" applyFont="1" applyBorder="1" applyAlignment="1">
      <alignment horizontal="left" vertical="top"/>
    </xf>
    <xf numFmtId="0" fontId="15" fillId="0" borderId="8" xfId="0" quotePrefix="1" applyFont="1" applyBorder="1" applyAlignment="1">
      <alignment horizontal="center" vertical="top" wrapText="1"/>
    </xf>
    <xf numFmtId="0" fontId="15" fillId="0" borderId="5" xfId="0" applyFont="1" applyBorder="1" applyAlignment="1">
      <alignment horizontal="center" vertical="top" wrapText="1"/>
    </xf>
    <xf numFmtId="0" fontId="15" fillId="0" borderId="13" xfId="0" applyFont="1" applyBorder="1" applyAlignment="1">
      <alignment horizontal="left" vertical="top" wrapText="1"/>
    </xf>
    <xf numFmtId="0" fontId="15" fillId="0" borderId="8" xfId="0" quotePrefix="1" applyFont="1" applyBorder="1" applyAlignment="1">
      <alignment vertical="top" wrapText="1"/>
    </xf>
    <xf numFmtId="0" fontId="15" fillId="0" borderId="5" xfId="0" applyFont="1" applyBorder="1" applyAlignment="1">
      <alignment horizontal="left" vertical="top" wrapText="1"/>
    </xf>
    <xf numFmtId="0" fontId="15" fillId="0" borderId="7" xfId="0" applyFont="1" applyBorder="1" applyAlignment="1">
      <alignment vertical="top"/>
    </xf>
    <xf numFmtId="0" fontId="15" fillId="0" borderId="5" xfId="0" quotePrefix="1" applyFont="1" applyBorder="1" applyAlignment="1">
      <alignment vertical="top" wrapText="1"/>
    </xf>
    <xf numFmtId="0" fontId="15" fillId="0" borderId="2" xfId="0" applyFont="1" applyBorder="1" applyAlignment="1">
      <alignment horizontal="center" vertical="top"/>
    </xf>
    <xf numFmtId="0" fontId="15" fillId="0" borderId="6" xfId="0" applyFont="1" applyBorder="1" applyAlignment="1">
      <alignment horizontal="center" vertical="top"/>
    </xf>
    <xf numFmtId="0" fontId="15" fillId="0" borderId="8" xfId="0" applyFont="1" applyBorder="1" applyAlignment="1">
      <alignment horizontal="center" vertical="top"/>
    </xf>
    <xf numFmtId="0" fontId="15" fillId="0" borderId="5" xfId="0" applyFont="1" applyBorder="1" applyAlignment="1">
      <alignment horizontal="center" vertical="top"/>
    </xf>
    <xf numFmtId="0" fontId="15" fillId="0" borderId="4" xfId="2" applyFont="1" applyBorder="1" applyAlignment="1">
      <alignment vertical="top" wrapText="1" shrinkToFit="1"/>
    </xf>
    <xf numFmtId="0" fontId="15" fillId="0" borderId="3" xfId="2" applyFont="1" applyBorder="1" applyAlignment="1">
      <alignment horizontal="left" vertical="top" wrapText="1"/>
    </xf>
    <xf numFmtId="0" fontId="15" fillId="0" borderId="2" xfId="2" applyFont="1" applyBorder="1" applyAlignment="1">
      <alignment horizontal="center" vertical="top" wrapText="1"/>
    </xf>
    <xf numFmtId="0" fontId="15" fillId="0" borderId="0" xfId="0" applyFont="1" applyAlignment="1" applyProtection="1">
      <alignment vertical="top" wrapText="1"/>
      <protection locked="0"/>
    </xf>
    <xf numFmtId="0" fontId="15" fillId="0" borderId="8" xfId="0" applyFont="1" applyBorder="1" applyAlignment="1" applyProtection="1">
      <alignment horizontal="center" vertical="top" wrapText="1"/>
      <protection locked="0"/>
    </xf>
    <xf numFmtId="0" fontId="15" fillId="0" borderId="7" xfId="0" applyFont="1" applyBorder="1" applyAlignment="1" applyProtection="1">
      <alignment vertical="top" wrapText="1"/>
      <protection locked="0"/>
    </xf>
    <xf numFmtId="0" fontId="15" fillId="0" borderId="5" xfId="0" applyFont="1" applyBorder="1" applyAlignment="1" applyProtection="1">
      <alignment horizontal="center" vertical="top" wrapText="1"/>
      <protection locked="0"/>
    </xf>
    <xf numFmtId="0" fontId="15" fillId="0" borderId="10" xfId="0" applyFont="1" applyBorder="1" applyAlignment="1" applyProtection="1">
      <alignment vertical="top" wrapText="1"/>
      <protection locked="0"/>
    </xf>
    <xf numFmtId="0" fontId="15" fillId="0" borderId="6" xfId="0" applyFont="1" applyBorder="1" applyAlignment="1" applyProtection="1">
      <alignment horizontal="center" vertical="top" wrapText="1"/>
      <protection locked="0"/>
    </xf>
    <xf numFmtId="0" fontId="15" fillId="0" borderId="4" xfId="0" applyFont="1" applyBorder="1" applyAlignment="1" applyProtection="1">
      <alignment horizontal="left" vertical="top" wrapText="1"/>
      <protection locked="0"/>
    </xf>
    <xf numFmtId="0" fontId="15" fillId="0" borderId="0" xfId="0" applyFont="1" applyAlignment="1">
      <alignment horizontal="center" vertical="top"/>
    </xf>
    <xf numFmtId="0" fontId="15" fillId="0" borderId="2" xfId="0" applyFont="1" applyBorder="1" applyAlignment="1">
      <alignment vertical="top" wrapText="1"/>
    </xf>
    <xf numFmtId="0" fontId="15" fillId="0" borderId="0" xfId="0" applyFont="1" applyAlignment="1">
      <alignment horizontal="center" vertical="top" wrapText="1"/>
    </xf>
    <xf numFmtId="0" fontId="15" fillId="0" borderId="3" xfId="0" applyFont="1" applyBorder="1" applyAlignment="1">
      <alignment vertical="top"/>
    </xf>
    <xf numFmtId="0" fontId="15" fillId="0" borderId="4" xfId="0" applyFont="1" applyBorder="1" applyAlignment="1">
      <alignment vertical="top"/>
    </xf>
    <xf numFmtId="0" fontId="15" fillId="0" borderId="8" xfId="0" applyFont="1" applyBorder="1" applyAlignment="1">
      <alignment vertical="top"/>
    </xf>
    <xf numFmtId="0" fontId="15" fillId="0" borderId="11" xfId="0" applyFont="1" applyBorder="1" applyAlignment="1">
      <alignment horizontal="center" vertical="top"/>
    </xf>
    <xf numFmtId="0" fontId="15" fillId="0" borderId="11" xfId="0" applyFont="1" applyBorder="1" applyAlignment="1">
      <alignment vertical="top" wrapText="1"/>
    </xf>
    <xf numFmtId="0" fontId="15" fillId="0" borderId="15" xfId="0" applyFont="1" applyBorder="1" applyAlignment="1">
      <alignment vertical="top" wrapText="1"/>
    </xf>
    <xf numFmtId="0" fontId="15" fillId="0" borderId="1" xfId="0" applyFont="1" applyBorder="1" applyAlignment="1">
      <alignment horizontal="center" vertical="top" wrapText="1"/>
    </xf>
    <xf numFmtId="0" fontId="15" fillId="0" borderId="1" xfId="0" applyFont="1" applyBorder="1" applyAlignment="1">
      <alignment horizontal="left" vertical="top" wrapText="1"/>
    </xf>
    <xf numFmtId="0" fontId="15" fillId="0" borderId="2" xfId="0" applyFont="1" applyBorder="1" applyAlignment="1">
      <alignment horizontal="left" vertical="top" wrapText="1"/>
    </xf>
    <xf numFmtId="0" fontId="15" fillId="0" borderId="9" xfId="0" applyFont="1" applyBorder="1" applyAlignment="1">
      <alignment horizontal="left" vertical="top" wrapText="1"/>
    </xf>
    <xf numFmtId="0" fontId="15" fillId="0" borderId="11" xfId="0" applyFont="1" applyBorder="1" applyAlignment="1">
      <alignment vertical="top"/>
    </xf>
    <xf numFmtId="0" fontId="15" fillId="0" borderId="10" xfId="0" quotePrefix="1" applyFont="1" applyBorder="1" applyAlignment="1">
      <alignment horizontal="left" vertical="top" wrapText="1"/>
    </xf>
    <xf numFmtId="0" fontId="15" fillId="0" borderId="10" xfId="0" quotePrefix="1" applyFont="1" applyBorder="1" applyAlignment="1">
      <alignment horizontal="left" vertical="top"/>
    </xf>
    <xf numFmtId="0" fontId="15" fillId="0" borderId="9" xfId="1" applyFont="1" applyBorder="1" applyAlignment="1">
      <alignment horizontal="left" vertical="top" wrapText="1"/>
    </xf>
    <xf numFmtId="0" fontId="15" fillId="0" borderId="12" xfId="1" applyFont="1" applyBorder="1" applyAlignment="1">
      <alignment horizontal="left" vertical="top" wrapText="1"/>
    </xf>
    <xf numFmtId="0" fontId="15" fillId="0" borderId="3" xfId="0" quotePrefix="1" applyFont="1" applyBorder="1" applyAlignment="1">
      <alignment vertical="top" wrapText="1"/>
    </xf>
    <xf numFmtId="0" fontId="15" fillId="0" borderId="2" xfId="2" applyFont="1" applyBorder="1" applyAlignment="1">
      <alignment vertical="top" wrapText="1"/>
    </xf>
    <xf numFmtId="0" fontId="15" fillId="0" borderId="13" xfId="2" applyFont="1" applyBorder="1" applyAlignment="1">
      <alignment vertical="top" wrapText="1"/>
    </xf>
    <xf numFmtId="0" fontId="15" fillId="0" borderId="8" xfId="2" applyFont="1" applyBorder="1" applyAlignment="1">
      <alignment horizontal="center" vertical="top" wrapText="1"/>
    </xf>
    <xf numFmtId="0" fontId="15" fillId="0" borderId="7" xfId="2" applyFont="1" applyBorder="1" applyAlignment="1">
      <alignment vertical="top" wrapText="1"/>
    </xf>
    <xf numFmtId="0" fontId="15" fillId="0" borderId="10" xfId="2" applyFont="1" applyBorder="1" applyAlignment="1">
      <alignment vertical="top" wrapText="1"/>
    </xf>
    <xf numFmtId="0" fontId="15" fillId="0" borderId="6" xfId="2" applyFont="1" applyBorder="1" applyAlignment="1">
      <alignment horizontal="center" vertical="top" wrapText="1"/>
    </xf>
    <xf numFmtId="0" fontId="15" fillId="0" borderId="5" xfId="1" applyFont="1" applyBorder="1" applyAlignment="1">
      <alignment vertical="top"/>
    </xf>
    <xf numFmtId="0" fontId="15" fillId="0" borderId="13" xfId="1" applyFont="1" applyBorder="1" applyAlignment="1">
      <alignment vertical="top" wrapText="1"/>
    </xf>
    <xf numFmtId="0" fontId="15" fillId="0" borderId="4" xfId="1" applyFont="1" applyBorder="1" applyAlignment="1">
      <alignment horizontal="left" vertical="top" wrapText="1"/>
    </xf>
    <xf numFmtId="0" fontId="15" fillId="0" borderId="0" xfId="1" applyFont="1" applyAlignment="1">
      <alignment vertical="top" wrapText="1"/>
    </xf>
    <xf numFmtId="0" fontId="15" fillId="0" borderId="5" xfId="1" applyFont="1" applyBorder="1" applyAlignment="1">
      <alignment horizontal="center" vertical="top" wrapText="1"/>
    </xf>
    <xf numFmtId="0" fontId="15" fillId="0" borderId="11" xfId="1" applyFont="1" applyBorder="1" applyAlignment="1">
      <alignment horizontal="left" vertical="top" wrapText="1"/>
    </xf>
    <xf numFmtId="0" fontId="15" fillId="0" borderId="10" xfId="1" applyFont="1" applyBorder="1" applyAlignment="1">
      <alignment horizontal="left" vertical="top" wrapText="1"/>
    </xf>
    <xf numFmtId="0" fontId="15" fillId="0" borderId="2" xfId="1" applyFont="1" applyBorder="1" applyAlignment="1">
      <alignment horizontal="center" vertical="top" wrapText="1"/>
    </xf>
    <xf numFmtId="0" fontId="15" fillId="0" borderId="7" xfId="1" applyFont="1" applyBorder="1" applyAlignment="1">
      <alignment vertical="top" wrapText="1"/>
    </xf>
    <xf numFmtId="0" fontId="15" fillId="0" borderId="5" xfId="1" applyFont="1" applyBorder="1" applyAlignment="1">
      <alignment vertical="top" wrapText="1"/>
    </xf>
    <xf numFmtId="0" fontId="15" fillId="0" borderId="11" xfId="1" applyFont="1" applyBorder="1" applyAlignment="1">
      <alignment vertical="top" wrapText="1"/>
    </xf>
    <xf numFmtId="0" fontId="15" fillId="0" borderId="10" xfId="1" applyFont="1" applyBorder="1" applyAlignment="1">
      <alignment vertical="top" wrapText="1"/>
    </xf>
    <xf numFmtId="0" fontId="15" fillId="0" borderId="6" xfId="1" applyFont="1" applyBorder="1" applyAlignment="1">
      <alignment horizontal="center" vertical="top" wrapText="1"/>
    </xf>
    <xf numFmtId="0" fontId="15" fillId="0" borderId="5" xfId="1" applyFont="1" applyBorder="1">
      <alignment vertical="center"/>
    </xf>
    <xf numFmtId="0" fontId="15" fillId="0" borderId="4" xfId="1" applyFont="1" applyBorder="1" applyAlignment="1">
      <alignment horizontal="center" vertical="center" shrinkToFit="1"/>
    </xf>
    <xf numFmtId="0" fontId="15" fillId="0" borderId="3" xfId="1" applyFont="1" applyBorder="1" applyAlignment="1">
      <alignment horizontal="center" vertical="center" wrapText="1" shrinkToFit="1"/>
    </xf>
    <xf numFmtId="0" fontId="15" fillId="0" borderId="0" xfId="1" applyFont="1" applyAlignment="1">
      <alignment horizontal="center" vertical="center"/>
    </xf>
    <xf numFmtId="0" fontId="10" fillId="0" borderId="0" xfId="1" applyFont="1" applyAlignment="1">
      <alignment horizontal="center" vertical="center"/>
    </xf>
    <xf numFmtId="0" fontId="10" fillId="0" borderId="0" xfId="1" applyFont="1" applyAlignment="1">
      <alignment horizontal="left" vertical="center"/>
    </xf>
    <xf numFmtId="0" fontId="9" fillId="0" borderId="0" xfId="1" applyFont="1" applyAlignment="1">
      <alignment horizontal="center" vertical="center"/>
    </xf>
    <xf numFmtId="0" fontId="9" fillId="0" borderId="0" xfId="1" applyFont="1" applyAlignment="1">
      <alignment horizontal="left" vertical="center"/>
    </xf>
    <xf numFmtId="49" fontId="11" fillId="0" borderId="15" xfId="0" applyNumberFormat="1" applyFont="1" applyBorder="1" applyAlignment="1">
      <alignment horizontal="center" vertical="top" wrapText="1"/>
    </xf>
    <xf numFmtId="0" fontId="28" fillId="0" borderId="8" xfId="0" applyFont="1" applyBorder="1" applyAlignment="1">
      <alignment horizontal="center" vertical="top" wrapText="1"/>
    </xf>
    <xf numFmtId="0" fontId="11" fillId="0" borderId="2" xfId="0" quotePrefix="1" applyFont="1" applyBorder="1" applyAlignment="1">
      <alignment horizontal="left" vertical="top"/>
    </xf>
    <xf numFmtId="0" fontId="28" fillId="0" borderId="5" xfId="0" applyFont="1" applyBorder="1" applyAlignment="1">
      <alignment horizontal="center" vertical="top" wrapText="1"/>
    </xf>
    <xf numFmtId="0" fontId="31" fillId="0" borderId="0" xfId="0" applyFont="1" applyAlignment="1"/>
    <xf numFmtId="0" fontId="15" fillId="2" borderId="4" xfId="0" applyFont="1" applyFill="1" applyBorder="1" applyAlignment="1">
      <alignment vertical="top" wrapText="1"/>
    </xf>
    <xf numFmtId="49" fontId="11" fillId="0" borderId="11" xfId="0" applyNumberFormat="1" applyFont="1" applyBorder="1" applyAlignment="1">
      <alignment horizontal="center" vertical="top" wrapText="1"/>
    </xf>
    <xf numFmtId="0" fontId="15" fillId="0" borderId="15" xfId="2" applyFont="1" applyBorder="1" applyAlignment="1">
      <alignment vertical="top" wrapText="1"/>
    </xf>
    <xf numFmtId="0" fontId="15" fillId="0" borderId="11" xfId="0" applyFont="1" applyBorder="1" applyAlignment="1">
      <alignment horizontal="center" vertical="top" wrapText="1"/>
    </xf>
    <xf numFmtId="177" fontId="11" fillId="0" borderId="6" xfId="0" quotePrefix="1" applyNumberFormat="1" applyFont="1" applyBorder="1" applyAlignment="1">
      <alignment horizontal="left" vertical="top"/>
    </xf>
    <xf numFmtId="49" fontId="11" fillId="0" borderId="6" xfId="0" quotePrefix="1" applyNumberFormat="1" applyFont="1" applyBorder="1" applyAlignment="1">
      <alignment horizontal="left" vertical="top"/>
    </xf>
    <xf numFmtId="0" fontId="17" fillId="0" borderId="5" xfId="0" applyFont="1" applyBorder="1" applyAlignment="1">
      <alignment vertical="top" wrapText="1"/>
    </xf>
    <xf numFmtId="49" fontId="15" fillId="0" borderId="11" xfId="0" applyNumberFormat="1" applyFont="1" applyBorder="1" applyAlignment="1">
      <alignment horizontal="center" vertical="top"/>
    </xf>
    <xf numFmtId="49" fontId="15" fillId="0" borderId="0" xfId="0" applyNumberFormat="1" applyFont="1" applyAlignment="1">
      <alignment horizontal="center" vertical="top" wrapText="1"/>
    </xf>
    <xf numFmtId="49" fontId="15" fillId="0" borderId="6" xfId="0" applyNumberFormat="1" applyFont="1" applyBorder="1" applyAlignment="1">
      <alignment horizontal="center" vertical="top" wrapText="1"/>
    </xf>
    <xf numFmtId="49" fontId="11" fillId="0" borderId="15" xfId="0" applyNumberFormat="1" applyFont="1" applyBorder="1" applyAlignment="1">
      <alignment horizontal="center" vertical="top"/>
    </xf>
    <xf numFmtId="0" fontId="11" fillId="0" borderId="8" xfId="0" quotePrefix="1" applyFont="1" applyBorder="1" applyAlignment="1">
      <alignment horizontal="left" vertical="top"/>
    </xf>
    <xf numFmtId="49" fontId="15" fillId="0" borderId="0" xfId="0" applyNumberFormat="1" applyFont="1" applyAlignment="1">
      <alignment horizontal="center" vertical="top"/>
    </xf>
    <xf numFmtId="49" fontId="15" fillId="0" borderId="2" xfId="0" applyNumberFormat="1" applyFont="1" applyBorder="1" applyAlignment="1">
      <alignment horizontal="center" vertical="top"/>
    </xf>
    <xf numFmtId="49" fontId="11" fillId="0" borderId="7" xfId="0" applyNumberFormat="1" applyFont="1" applyBorder="1" applyAlignment="1">
      <alignment horizontal="center" vertical="top" wrapText="1"/>
    </xf>
    <xf numFmtId="177" fontId="11" fillId="0" borderId="5" xfId="0" quotePrefix="1" applyNumberFormat="1" applyFont="1" applyBorder="1" applyAlignment="1">
      <alignment horizontal="left" vertical="top"/>
    </xf>
    <xf numFmtId="177" fontId="11" fillId="0" borderId="8" xfId="0" quotePrefix="1" applyNumberFormat="1" applyFont="1" applyBorder="1" applyAlignment="1">
      <alignment horizontal="left" vertical="top"/>
    </xf>
    <xf numFmtId="0" fontId="13" fillId="0" borderId="0" xfId="0" applyFont="1" applyAlignment="1">
      <alignment horizontal="center"/>
    </xf>
    <xf numFmtId="0" fontId="17" fillId="0" borderId="14" xfId="0" applyFont="1" applyBorder="1" applyAlignment="1">
      <alignment vertical="top" wrapText="1"/>
    </xf>
    <xf numFmtId="0" fontId="15" fillId="0" borderId="8" xfId="0" applyFont="1" applyBorder="1" applyAlignment="1" applyProtection="1">
      <alignment horizontal="center" vertical="top"/>
      <protection locked="0"/>
    </xf>
    <xf numFmtId="0" fontId="15" fillId="0" borderId="0" xfId="0" applyFont="1" applyAlignment="1" applyProtection="1">
      <alignment horizontal="center" vertical="top"/>
      <protection locked="0"/>
    </xf>
    <xf numFmtId="0" fontId="15" fillId="0" borderId="6" xfId="0" applyFont="1" applyBorder="1" applyAlignment="1" applyProtection="1">
      <alignment horizontal="center" vertical="top"/>
      <protection locked="0"/>
    </xf>
    <xf numFmtId="0" fontId="13" fillId="0" borderId="7" xfId="0" applyFont="1" applyBorder="1" applyAlignment="1">
      <alignment horizontal="left" vertical="top"/>
    </xf>
    <xf numFmtId="0" fontId="32" fillId="0" borderId="5" xfId="0" applyFont="1" applyBorder="1" applyAlignment="1">
      <alignment horizontal="center" vertical="top"/>
    </xf>
    <xf numFmtId="0" fontId="13" fillId="0" borderId="7" xfId="0" applyFont="1" applyBorder="1" applyAlignment="1">
      <alignment vertical="top"/>
    </xf>
    <xf numFmtId="0" fontId="32" fillId="0" borderId="5" xfId="0" applyFont="1" applyBorder="1" applyAlignment="1">
      <alignment vertical="top"/>
    </xf>
    <xf numFmtId="49" fontId="15" fillId="0" borderId="3" xfId="0" applyNumberFormat="1" applyFont="1" applyBorder="1" applyAlignment="1">
      <alignment horizontal="left" vertical="top"/>
    </xf>
    <xf numFmtId="0" fontId="15" fillId="0" borderId="1" xfId="0" applyFont="1" applyBorder="1" applyAlignment="1">
      <alignment vertical="top" wrapText="1"/>
    </xf>
    <xf numFmtId="0" fontId="15" fillId="0" borderId="2" xfId="0" quotePrefix="1" applyFont="1" applyBorder="1" applyAlignment="1">
      <alignment horizontal="left" vertical="top"/>
    </xf>
    <xf numFmtId="49" fontId="15" fillId="0" borderId="7" xfId="0" applyNumberFormat="1" applyFont="1" applyBorder="1" applyAlignment="1">
      <alignment horizontal="left" vertical="top"/>
    </xf>
    <xf numFmtId="0" fontId="15" fillId="0" borderId="5" xfId="0" applyFont="1" applyBorder="1" applyAlignment="1">
      <alignment horizontal="left" vertical="top"/>
    </xf>
    <xf numFmtId="49" fontId="15" fillId="0" borderId="10" xfId="0" applyNumberFormat="1" applyFont="1" applyBorder="1" applyAlignment="1">
      <alignment horizontal="left" vertical="top"/>
    </xf>
    <xf numFmtId="177" fontId="15" fillId="0" borderId="6" xfId="0" applyNumberFormat="1" applyFont="1" applyBorder="1" applyAlignment="1">
      <alignment horizontal="left" vertical="top"/>
    </xf>
    <xf numFmtId="177" fontId="11" fillId="0" borderId="6" xfId="1" applyNumberFormat="1" applyFont="1" applyBorder="1" applyAlignment="1">
      <alignment horizontal="left" vertical="top"/>
    </xf>
    <xf numFmtId="49" fontId="11" fillId="0" borderId="1" xfId="0" applyNumberFormat="1" applyFont="1" applyBorder="1" applyAlignment="1">
      <alignment horizontal="center" vertical="top" wrapText="1"/>
    </xf>
    <xf numFmtId="0" fontId="11" fillId="0" borderId="11" xfId="0" quotePrefix="1" applyFont="1" applyBorder="1" applyAlignment="1">
      <alignment vertical="top" wrapText="1"/>
    </xf>
    <xf numFmtId="49" fontId="17" fillId="0" borderId="0" xfId="0" applyNumberFormat="1" applyFont="1" applyAlignment="1">
      <alignment horizontal="left" vertical="top"/>
    </xf>
    <xf numFmtId="49" fontId="17" fillId="0" borderId="1" xfId="0" applyNumberFormat="1" applyFont="1" applyBorder="1" applyAlignment="1">
      <alignment horizontal="left" vertical="top"/>
    </xf>
    <xf numFmtId="0" fontId="17" fillId="0" borderId="8" xfId="0" applyFont="1" applyBorder="1" applyAlignment="1">
      <alignment horizontal="center" vertical="top"/>
    </xf>
    <xf numFmtId="0" fontId="13" fillId="0" borderId="5" xfId="0" applyFont="1" applyBorder="1" applyAlignment="1">
      <alignment horizontal="center"/>
    </xf>
    <xf numFmtId="0" fontId="13" fillId="0" borderId="0" xfId="0" applyFont="1" applyAlignment="1">
      <alignment horizontal="left"/>
    </xf>
    <xf numFmtId="0" fontId="17" fillId="0" borderId="5" xfId="0" applyFont="1" applyBorder="1" applyAlignment="1">
      <alignment horizontal="center" vertical="top"/>
    </xf>
    <xf numFmtId="0" fontId="17" fillId="0" borderId="5" xfId="0" applyFont="1" applyBorder="1" applyAlignment="1">
      <alignment horizontal="left" vertical="top"/>
    </xf>
    <xf numFmtId="49" fontId="17" fillId="0" borderId="0" xfId="0" applyNumberFormat="1" applyFont="1" applyAlignment="1">
      <alignment horizontal="center" vertical="top"/>
    </xf>
    <xf numFmtId="49" fontId="17" fillId="0" borderId="1" xfId="0" applyNumberFormat="1" applyFont="1" applyBorder="1" applyAlignment="1">
      <alignment horizontal="center" vertical="top"/>
    </xf>
    <xf numFmtId="0" fontId="11" fillId="0" borderId="13" xfId="0" quotePrefix="1" applyFont="1" applyBorder="1" applyAlignment="1">
      <alignment horizontal="left" vertical="top"/>
    </xf>
    <xf numFmtId="49" fontId="11" fillId="0" borderId="11" xfId="0" quotePrefix="1" applyNumberFormat="1" applyFont="1" applyBorder="1" applyAlignment="1">
      <alignment horizontal="center" vertical="top"/>
    </xf>
    <xf numFmtId="49" fontId="15" fillId="0" borderId="3" xfId="0" applyNumberFormat="1" applyFont="1" applyBorder="1" applyAlignment="1">
      <alignment horizontal="left" vertical="top" wrapText="1"/>
    </xf>
    <xf numFmtId="49" fontId="15" fillId="0" borderId="1" xfId="0" applyNumberFormat="1" applyFont="1" applyBorder="1" applyAlignment="1">
      <alignment horizontal="center" vertical="top"/>
    </xf>
    <xf numFmtId="49" fontId="15" fillId="0" borderId="10" xfId="0" applyNumberFormat="1" applyFont="1" applyBorder="1" applyAlignment="1">
      <alignment horizontal="left" vertical="top" wrapText="1"/>
    </xf>
    <xf numFmtId="49" fontId="15" fillId="0" borderId="6" xfId="0" applyNumberFormat="1" applyFont="1" applyBorder="1" applyAlignment="1">
      <alignment horizontal="center" vertical="top"/>
    </xf>
    <xf numFmtId="49" fontId="15" fillId="0" borderId="8" xfId="0" applyNumberFormat="1" applyFont="1" applyBorder="1" applyAlignment="1">
      <alignment horizontal="center" vertical="top"/>
    </xf>
    <xf numFmtId="38" fontId="15" fillId="0" borderId="3" xfId="6" applyFont="1" applyFill="1" applyBorder="1" applyAlignment="1">
      <alignment horizontal="left" vertical="top"/>
    </xf>
    <xf numFmtId="38" fontId="11" fillId="0" borderId="10" xfId="6" applyFont="1" applyFill="1" applyBorder="1" applyAlignment="1">
      <alignment horizontal="left" vertical="top"/>
    </xf>
    <xf numFmtId="38" fontId="11" fillId="0" borderId="13" xfId="6" applyFont="1" applyFill="1" applyBorder="1" applyAlignment="1">
      <alignment horizontal="left" vertical="top"/>
    </xf>
    <xf numFmtId="38" fontId="11" fillId="0" borderId="7" xfId="6" applyFont="1" applyFill="1" applyBorder="1" applyAlignment="1">
      <alignment horizontal="left" vertical="top"/>
    </xf>
    <xf numFmtId="38" fontId="11" fillId="0" borderId="3" xfId="6" applyFont="1" applyFill="1" applyBorder="1" applyAlignment="1">
      <alignment horizontal="left" vertical="top" wrapText="1"/>
    </xf>
    <xf numFmtId="38" fontId="11" fillId="0" borderId="3" xfId="6" applyFont="1" applyFill="1" applyBorder="1" applyAlignment="1">
      <alignment horizontal="left" vertical="top"/>
    </xf>
    <xf numFmtId="0" fontId="15" fillId="0" borderId="5" xfId="0" applyFont="1" applyBorder="1" applyAlignment="1">
      <alignment vertical="top"/>
    </xf>
    <xf numFmtId="0" fontId="15" fillId="0" borderId="12" xfId="0" applyFont="1" applyBorder="1" applyAlignment="1">
      <alignment vertical="top"/>
    </xf>
    <xf numFmtId="0" fontId="10" fillId="0" borderId="0" xfId="0" applyFont="1" applyAlignment="1">
      <alignment horizontal="left"/>
    </xf>
    <xf numFmtId="49" fontId="11" fillId="0" borderId="2" xfId="0" quotePrefix="1" applyNumberFormat="1" applyFont="1" applyBorder="1" applyAlignment="1">
      <alignment horizontal="center" vertical="top"/>
    </xf>
    <xf numFmtId="0" fontId="31" fillId="0" borderId="0" xfId="0" applyFont="1" applyAlignment="1">
      <alignment horizontal="left"/>
    </xf>
    <xf numFmtId="0" fontId="11" fillId="0" borderId="2" xfId="1" applyFont="1" applyBorder="1" applyAlignment="1">
      <alignment horizontal="center" vertical="top"/>
    </xf>
    <xf numFmtId="176" fontId="11" fillId="0" borderId="5" xfId="1" applyNumberFormat="1" applyFont="1" applyBorder="1" applyAlignment="1">
      <alignment horizontal="left" vertical="top"/>
    </xf>
    <xf numFmtId="0" fontId="11" fillId="0" borderId="5" xfId="1" applyFont="1" applyBorder="1" applyAlignment="1">
      <alignment horizontal="center" vertical="top"/>
    </xf>
    <xf numFmtId="0" fontId="11" fillId="0" borderId="6" xfId="1" applyFont="1" applyBorder="1" applyAlignment="1">
      <alignment horizontal="center" vertical="top"/>
    </xf>
    <xf numFmtId="0" fontId="9" fillId="0" borderId="4" xfId="1" applyFont="1" applyBorder="1" applyAlignment="1">
      <alignment horizontal="center" vertical="center" shrinkToFit="1"/>
    </xf>
    <xf numFmtId="0" fontId="7" fillId="0" borderId="0" xfId="1" applyFont="1" applyAlignment="1">
      <alignment vertical="center" wrapText="1"/>
    </xf>
    <xf numFmtId="0" fontId="7" fillId="0" borderId="0" xfId="1" applyFont="1" applyAlignment="1">
      <alignment horizontal="left" vertical="top" wrapText="1"/>
    </xf>
    <xf numFmtId="49" fontId="13" fillId="0" borderId="0" xfId="1" applyNumberFormat="1" applyFont="1" applyAlignment="1">
      <alignment vertical="center" wrapText="1"/>
    </xf>
    <xf numFmtId="0" fontId="13" fillId="0" borderId="0" xfId="1" applyFont="1" applyAlignment="1">
      <alignment horizontal="center" vertical="center" wrapText="1"/>
    </xf>
    <xf numFmtId="0" fontId="13" fillId="0" borderId="0" xfId="1" applyFont="1" applyAlignment="1">
      <alignment horizontal="left" vertical="center" wrapText="1"/>
    </xf>
    <xf numFmtId="49" fontId="11" fillId="0" borderId="0" xfId="1" applyNumberFormat="1" applyFont="1" applyAlignment="1">
      <alignment vertical="center" wrapText="1"/>
    </xf>
    <xf numFmtId="0" fontId="13" fillId="0" borderId="0" xfId="0" applyFont="1" applyAlignment="1">
      <alignment wrapText="1"/>
    </xf>
    <xf numFmtId="0" fontId="13" fillId="0" borderId="7" xfId="0" applyFont="1" applyBorder="1" applyAlignment="1">
      <alignment wrapText="1"/>
    </xf>
    <xf numFmtId="49" fontId="13" fillId="0" borderId="5" xfId="0" applyNumberFormat="1" applyFont="1" applyBorder="1" applyAlignment="1">
      <alignment wrapText="1"/>
    </xf>
    <xf numFmtId="0" fontId="11" fillId="0" borderId="1" xfId="0" quotePrefix="1" applyFont="1" applyBorder="1" applyAlignment="1">
      <alignment horizontal="center" vertical="top" wrapText="1"/>
    </xf>
    <xf numFmtId="0" fontId="11" fillId="0" borderId="2" xfId="0" applyFont="1" applyBorder="1" applyAlignment="1">
      <alignment horizontal="center" vertical="center" wrapText="1"/>
    </xf>
    <xf numFmtId="49" fontId="11" fillId="0" borderId="13" xfId="0" applyNumberFormat="1" applyFont="1" applyBorder="1" applyAlignment="1">
      <alignment horizontal="center" vertical="top" wrapText="1"/>
    </xf>
    <xf numFmtId="0" fontId="13" fillId="0" borderId="13" xfId="0" applyFont="1" applyBorder="1" applyAlignment="1">
      <alignment wrapText="1"/>
    </xf>
    <xf numFmtId="0" fontId="11" fillId="0" borderId="0" xfId="0" applyFont="1" applyAlignment="1">
      <alignment vertical="center" wrapText="1"/>
    </xf>
    <xf numFmtId="0" fontId="11" fillId="0" borderId="5" xfId="0" applyFont="1" applyBorder="1" applyAlignment="1">
      <alignment horizontal="right" vertical="top" wrapText="1"/>
    </xf>
    <xf numFmtId="0" fontId="11" fillId="0" borderId="14" xfId="0" applyFont="1" applyBorder="1" applyAlignment="1">
      <alignment horizontal="center" vertical="top" wrapText="1"/>
    </xf>
    <xf numFmtId="0" fontId="11" fillId="0" borderId="9" xfId="0" applyFont="1" applyBorder="1" applyAlignment="1">
      <alignment horizontal="center" vertical="top" wrapText="1"/>
    </xf>
    <xf numFmtId="49" fontId="11" fillId="0" borderId="15" xfId="0" applyNumberFormat="1" applyFont="1" applyBorder="1" applyAlignment="1">
      <alignment horizontal="left" vertical="top" wrapText="1"/>
    </xf>
    <xf numFmtId="0" fontId="11" fillId="0" borderId="3" xfId="0" applyFont="1" applyBorder="1">
      <alignment vertical="center"/>
    </xf>
    <xf numFmtId="0" fontId="11" fillId="0" borderId="4" xfId="0" quotePrefix="1" applyFont="1" applyBorder="1" applyAlignment="1">
      <alignment vertical="top" wrapText="1"/>
    </xf>
    <xf numFmtId="176" fontId="11" fillId="0" borderId="5" xfId="0" applyNumberFormat="1" applyFont="1" applyBorder="1" applyAlignment="1">
      <alignment horizontal="center" vertical="top" wrapText="1"/>
    </xf>
    <xf numFmtId="0" fontId="13" fillId="0" borderId="5" xfId="1" applyFont="1" applyBorder="1" applyAlignment="1">
      <alignment vertical="center" wrapText="1" shrinkToFit="1"/>
    </xf>
    <xf numFmtId="0" fontId="15" fillId="0" borderId="14" xfId="2" applyFont="1" applyBorder="1" applyAlignment="1">
      <alignment vertical="top" wrapText="1"/>
    </xf>
    <xf numFmtId="0" fontId="15" fillId="0" borderId="8" xfId="0" applyFont="1" applyBorder="1" applyAlignment="1" applyProtection="1">
      <alignment vertical="top" wrapText="1"/>
      <protection locked="0"/>
    </xf>
    <xf numFmtId="49" fontId="15" fillId="0" borderId="8" xfId="0" applyNumberFormat="1" applyFont="1" applyBorder="1" applyAlignment="1" applyProtection="1">
      <alignment horizontal="center" vertical="top" wrapText="1"/>
      <protection locked="0"/>
    </xf>
    <xf numFmtId="0" fontId="15" fillId="0" borderId="5" xfId="0" applyFont="1" applyBorder="1" applyAlignment="1" applyProtection="1">
      <alignment vertical="top" wrapText="1"/>
      <protection locked="0"/>
    </xf>
    <xf numFmtId="0" fontId="15" fillId="0" borderId="6" xfId="0" applyFont="1" applyBorder="1" applyAlignment="1" applyProtection="1">
      <alignment vertical="top" wrapText="1"/>
      <protection locked="0"/>
    </xf>
    <xf numFmtId="38" fontId="15" fillId="0" borderId="13" xfId="6" applyFont="1" applyFill="1" applyBorder="1" applyAlignment="1">
      <alignment vertical="top" wrapText="1"/>
    </xf>
    <xf numFmtId="38" fontId="15" fillId="0" borderId="7" xfId="6" applyFont="1" applyFill="1" applyBorder="1" applyAlignment="1">
      <alignment vertical="top" wrapText="1"/>
    </xf>
    <xf numFmtId="38" fontId="15" fillId="0" borderId="10" xfId="6" applyFont="1" applyFill="1" applyBorder="1" applyAlignment="1">
      <alignment vertical="top" wrapText="1"/>
    </xf>
    <xf numFmtId="0" fontId="21" fillId="0" borderId="9" xfId="0" applyFont="1" applyBorder="1" applyAlignment="1">
      <alignment vertical="top" wrapText="1"/>
    </xf>
    <xf numFmtId="49" fontId="15" fillId="0" borderId="12" xfId="0" applyNumberFormat="1" applyFont="1" applyBorder="1" applyAlignment="1">
      <alignment horizontal="left" vertical="top" wrapText="1"/>
    </xf>
    <xf numFmtId="49" fontId="15" fillId="0" borderId="9" xfId="0" applyNumberFormat="1" applyFont="1" applyBorder="1" applyAlignment="1">
      <alignment horizontal="left" vertical="top" wrapText="1"/>
    </xf>
    <xf numFmtId="49" fontId="11" fillId="0" borderId="15" xfId="0" applyNumberFormat="1" applyFont="1" applyBorder="1" applyAlignment="1">
      <alignment vertical="top" wrapText="1"/>
    </xf>
    <xf numFmtId="49" fontId="15" fillId="0" borderId="14" xfId="0" applyNumberFormat="1" applyFont="1" applyBorder="1" applyAlignment="1">
      <alignment horizontal="left" vertical="top" wrapText="1"/>
    </xf>
    <xf numFmtId="0" fontId="11" fillId="0" borderId="10" xfId="0" quotePrefix="1" applyFont="1" applyBorder="1" applyAlignment="1">
      <alignment horizontal="left" vertical="top" wrapText="1"/>
    </xf>
    <xf numFmtId="0" fontId="15" fillId="0" borderId="5" xfId="0" quotePrefix="1" applyFont="1" applyBorder="1" applyAlignment="1">
      <alignment horizontal="left" vertical="top" wrapText="1"/>
    </xf>
    <xf numFmtId="0" fontId="15" fillId="0" borderId="2" xfId="0" quotePrefix="1" applyFont="1" applyBorder="1" applyAlignment="1">
      <alignment horizontal="left" vertical="top" wrapText="1"/>
    </xf>
    <xf numFmtId="0" fontId="21" fillId="0" borderId="7" xfId="0" applyFont="1" applyBorder="1" applyAlignment="1">
      <alignment vertical="top" wrapText="1"/>
    </xf>
    <xf numFmtId="49" fontId="15" fillId="0" borderId="8" xfId="0" applyNumberFormat="1" applyFont="1" applyBorder="1" applyAlignment="1">
      <alignment horizontal="center" vertical="top" wrapText="1"/>
    </xf>
    <xf numFmtId="0" fontId="15" fillId="0" borderId="8" xfId="1" applyFont="1" applyBorder="1" applyAlignment="1">
      <alignment horizontal="left" vertical="top" wrapText="1"/>
    </xf>
    <xf numFmtId="0" fontId="15" fillId="0" borderId="13" xfId="1" applyFont="1" applyBorder="1" applyAlignment="1">
      <alignment horizontal="left" vertical="top" wrapText="1"/>
    </xf>
    <xf numFmtId="0" fontId="15" fillId="0" borderId="8" xfId="1" applyFont="1" applyBorder="1" applyAlignment="1">
      <alignment horizontal="center" vertical="top" wrapText="1"/>
    </xf>
    <xf numFmtId="0" fontId="15" fillId="0" borderId="14" xfId="1" applyFont="1" applyBorder="1" applyAlignment="1">
      <alignment horizontal="left" vertical="top" wrapText="1"/>
    </xf>
    <xf numFmtId="0" fontId="21" fillId="0" borderId="5" xfId="0" applyFont="1" applyBorder="1" applyAlignment="1">
      <alignment horizontal="center" vertical="top" wrapText="1"/>
    </xf>
    <xf numFmtId="0" fontId="11" fillId="0" borderId="4" xfId="1" applyFont="1" applyBorder="1" applyAlignment="1">
      <alignment vertical="center" wrapText="1"/>
    </xf>
    <xf numFmtId="0" fontId="11" fillId="0" borderId="7" xfId="1" applyFont="1" applyBorder="1" applyAlignment="1">
      <alignment vertical="center" wrapText="1"/>
    </xf>
    <xf numFmtId="0" fontId="11" fillId="0" borderId="5" xfId="1" applyFont="1" applyBorder="1" applyAlignment="1">
      <alignment vertical="center" wrapText="1"/>
    </xf>
    <xf numFmtId="49" fontId="11" fillId="0" borderId="6" xfId="0" applyNumberFormat="1" applyFont="1" applyBorder="1" applyAlignment="1" applyProtection="1">
      <alignment horizontal="left" vertical="top" wrapText="1"/>
      <protection locked="0"/>
    </xf>
    <xf numFmtId="49" fontId="11" fillId="0" borderId="8" xfId="0" applyNumberFormat="1" applyFont="1" applyBorder="1" applyAlignment="1" applyProtection="1">
      <alignment horizontal="left" vertical="top" wrapText="1"/>
      <protection locked="0"/>
    </xf>
    <xf numFmtId="0" fontId="11" fillId="0" borderId="8" xfId="0" applyFont="1" applyBorder="1" applyAlignment="1" applyProtection="1">
      <alignment horizontal="left" vertical="top" wrapText="1"/>
      <protection locked="0"/>
    </xf>
    <xf numFmtId="0" fontId="11" fillId="0" borderId="5" xfId="0" applyFont="1" applyBorder="1" applyAlignment="1" applyProtection="1">
      <alignment horizontal="left" vertical="top" wrapText="1"/>
      <protection locked="0"/>
    </xf>
    <xf numFmtId="0" fontId="11" fillId="0" borderId="6" xfId="0" applyFont="1" applyBorder="1" applyAlignment="1" applyProtection="1">
      <alignment horizontal="left" vertical="top" wrapText="1"/>
      <protection locked="0"/>
    </xf>
    <xf numFmtId="0" fontId="22" fillId="0" borderId="4" xfId="0" applyFont="1" applyBorder="1" applyAlignment="1">
      <alignment vertical="top" wrapText="1"/>
    </xf>
    <xf numFmtId="49" fontId="11" fillId="0" borderId="11" xfId="0" applyNumberFormat="1" applyFont="1" applyBorder="1" applyAlignment="1">
      <alignment vertical="top" wrapText="1"/>
    </xf>
    <xf numFmtId="0" fontId="11" fillId="0" borderId="15" xfId="0" quotePrefix="1" applyFont="1" applyBorder="1" applyAlignment="1">
      <alignment horizontal="left" vertical="top" wrapText="1"/>
    </xf>
    <xf numFmtId="0" fontId="11" fillId="0" borderId="15" xfId="0" quotePrefix="1" applyFont="1" applyBorder="1" applyAlignment="1">
      <alignment horizontal="center" vertical="top" wrapText="1"/>
    </xf>
    <xf numFmtId="0" fontId="11" fillId="0" borderId="4" xfId="1" applyFont="1" applyBorder="1" applyAlignment="1">
      <alignment horizontal="left" vertical="top" wrapText="1" shrinkToFit="1"/>
    </xf>
    <xf numFmtId="0" fontId="11" fillId="0" borderId="0" xfId="5" applyFont="1" applyAlignment="1">
      <alignment wrapText="1"/>
    </xf>
    <xf numFmtId="0" fontId="11" fillId="0" borderId="0" xfId="5" applyFont="1" applyAlignment="1">
      <alignment horizontal="left" wrapText="1"/>
    </xf>
    <xf numFmtId="0" fontId="11" fillId="0" borderId="4" xfId="5" applyFont="1" applyBorder="1" applyAlignment="1">
      <alignment horizontal="left" vertical="top" wrapText="1"/>
    </xf>
    <xf numFmtId="0" fontId="11" fillId="0" borderId="3" xfId="5" quotePrefix="1" applyFont="1" applyBorder="1" applyAlignment="1">
      <alignment horizontal="left" vertical="top" wrapText="1"/>
    </xf>
    <xf numFmtId="0" fontId="11" fillId="0" borderId="2" xfId="5" quotePrefix="1" applyFont="1" applyBorder="1" applyAlignment="1">
      <alignment horizontal="left" vertical="top" wrapText="1"/>
    </xf>
    <xf numFmtId="0" fontId="11" fillId="0" borderId="0" xfId="5" applyFont="1" applyAlignment="1">
      <alignment horizontal="left" vertical="top" wrapText="1"/>
    </xf>
    <xf numFmtId="0" fontId="11" fillId="0" borderId="13" xfId="5" applyFont="1" applyBorder="1" applyAlignment="1">
      <alignment horizontal="left" vertical="top" wrapText="1"/>
    </xf>
    <xf numFmtId="49" fontId="11" fillId="0" borderId="8" xfId="5" applyNumberFormat="1" applyFont="1" applyBorder="1" applyAlignment="1">
      <alignment horizontal="left" vertical="top" wrapText="1"/>
    </xf>
    <xf numFmtId="0" fontId="11" fillId="0" borderId="15" xfId="5" quotePrefix="1" applyFont="1" applyBorder="1" applyAlignment="1">
      <alignment horizontal="left" vertical="top" wrapText="1"/>
    </xf>
    <xf numFmtId="0" fontId="11" fillId="0" borderId="8" xfId="5" applyFont="1" applyBorder="1" applyAlignment="1">
      <alignment horizontal="left" vertical="top" wrapText="1"/>
    </xf>
    <xf numFmtId="0" fontId="11" fillId="0" borderId="15" xfId="5" applyFont="1" applyBorder="1" applyAlignment="1">
      <alignment horizontal="left" vertical="top" wrapText="1"/>
    </xf>
    <xf numFmtId="0" fontId="11" fillId="0" borderId="3" xfId="5" applyFont="1" applyBorder="1" applyAlignment="1">
      <alignment horizontal="left" vertical="top" wrapText="1"/>
    </xf>
    <xf numFmtId="49" fontId="11" fillId="0" borderId="2" xfId="5" applyNumberFormat="1" applyFont="1" applyBorder="1" applyAlignment="1">
      <alignment horizontal="left" vertical="top" wrapText="1"/>
    </xf>
    <xf numFmtId="49" fontId="11" fillId="0" borderId="13" xfId="5" applyNumberFormat="1" applyFont="1" applyBorder="1" applyAlignment="1">
      <alignment horizontal="left" vertical="top" wrapText="1"/>
    </xf>
    <xf numFmtId="0" fontId="11" fillId="0" borderId="1" xfId="5" quotePrefix="1" applyFont="1" applyBorder="1" applyAlignment="1">
      <alignment horizontal="left" vertical="top" wrapText="1"/>
    </xf>
    <xf numFmtId="0" fontId="11" fillId="0" borderId="5" xfId="5" applyFont="1" applyBorder="1" applyAlignment="1">
      <alignment horizontal="left" vertical="top" wrapText="1"/>
    </xf>
    <xf numFmtId="0" fontId="11" fillId="0" borderId="12" xfId="5" applyFont="1" applyBorder="1" applyAlignment="1">
      <alignment horizontal="left" vertical="top" wrapText="1"/>
    </xf>
    <xf numFmtId="0" fontId="11" fillId="0" borderId="10" xfId="5" applyFont="1" applyBorder="1" applyAlignment="1">
      <alignment horizontal="left" vertical="top" wrapText="1"/>
    </xf>
    <xf numFmtId="0" fontId="11" fillId="0" borderId="6" xfId="5" applyFont="1" applyBorder="1" applyAlignment="1">
      <alignment horizontal="left" vertical="top" wrapText="1"/>
    </xf>
    <xf numFmtId="49" fontId="11" fillId="0" borderId="6" xfId="5" applyNumberFormat="1" applyFont="1" applyBorder="1" applyAlignment="1">
      <alignment horizontal="left" vertical="top" wrapText="1"/>
    </xf>
    <xf numFmtId="49" fontId="11" fillId="0" borderId="10" xfId="5" applyNumberFormat="1" applyFont="1" applyBorder="1" applyAlignment="1">
      <alignment horizontal="left" vertical="top" wrapText="1"/>
    </xf>
    <xf numFmtId="0" fontId="11" fillId="0" borderId="11" xfId="5" quotePrefix="1" applyFont="1" applyBorder="1" applyAlignment="1">
      <alignment horizontal="left" vertical="top" wrapText="1"/>
    </xf>
    <xf numFmtId="0" fontId="11" fillId="0" borderId="6" xfId="2" quotePrefix="1" applyFont="1" applyBorder="1" applyAlignment="1">
      <alignment horizontal="left" vertical="top" wrapText="1"/>
    </xf>
    <xf numFmtId="0" fontId="11" fillId="0" borderId="15" xfId="2" applyFont="1" applyBorder="1" applyAlignment="1">
      <alignment horizontal="left" vertical="top" wrapText="1"/>
    </xf>
    <xf numFmtId="0" fontId="11" fillId="0" borderId="6" xfId="5" quotePrefix="1" applyFont="1" applyBorder="1" applyAlignment="1">
      <alignment horizontal="left" vertical="top" wrapText="1"/>
    </xf>
    <xf numFmtId="0" fontId="11" fillId="0" borderId="9" xfId="5" applyFont="1" applyBorder="1" applyAlignment="1">
      <alignment horizontal="left" vertical="top" wrapText="1"/>
    </xf>
    <xf numFmtId="0" fontId="11" fillId="0" borderId="3" xfId="5" applyFont="1" applyBorder="1" applyAlignment="1">
      <alignment vertical="top" wrapText="1"/>
    </xf>
    <xf numFmtId="0" fontId="11" fillId="0" borderId="2" xfId="5" applyFont="1" applyBorder="1" applyAlignment="1">
      <alignment vertical="top" wrapText="1"/>
    </xf>
    <xf numFmtId="0" fontId="11" fillId="0" borderId="7" xfId="5" applyFont="1" applyBorder="1" applyAlignment="1">
      <alignment vertical="top" wrapText="1"/>
    </xf>
    <xf numFmtId="0" fontId="11" fillId="0" borderId="5" xfId="5" applyFont="1" applyBorder="1" applyAlignment="1">
      <alignment vertical="top" wrapText="1"/>
    </xf>
    <xf numFmtId="0" fontId="11" fillId="0" borderId="13" xfId="5" applyFont="1" applyBorder="1" applyAlignment="1">
      <alignment vertical="top" wrapText="1"/>
    </xf>
    <xf numFmtId="49" fontId="11" fillId="0" borderId="8" xfId="5" applyNumberFormat="1" applyFont="1" applyBorder="1" applyAlignment="1">
      <alignment vertical="top" wrapText="1"/>
    </xf>
    <xf numFmtId="49" fontId="11" fillId="0" borderId="3" xfId="5" applyNumberFormat="1" applyFont="1" applyBorder="1" applyAlignment="1">
      <alignment vertical="top" wrapText="1"/>
    </xf>
    <xf numFmtId="0" fontId="11" fillId="0" borderId="2" xfId="5" quotePrefix="1" applyFont="1" applyBorder="1" applyAlignment="1">
      <alignment vertical="top" wrapText="1"/>
    </xf>
    <xf numFmtId="49" fontId="11" fillId="0" borderId="7" xfId="5" applyNumberFormat="1" applyFont="1" applyBorder="1" applyAlignment="1">
      <alignment vertical="top" wrapText="1"/>
    </xf>
    <xf numFmtId="0" fontId="11" fillId="0" borderId="5" xfId="5" quotePrefix="1" applyFont="1" applyBorder="1" applyAlignment="1">
      <alignment vertical="top" wrapText="1"/>
    </xf>
    <xf numFmtId="49" fontId="11" fillId="0" borderId="5" xfId="5" applyNumberFormat="1" applyFont="1" applyBorder="1" applyAlignment="1">
      <alignment vertical="top" wrapText="1"/>
    </xf>
    <xf numFmtId="0" fontId="11" fillId="0" borderId="5" xfId="5" quotePrefix="1" applyFont="1" applyBorder="1" applyAlignment="1">
      <alignment horizontal="left" vertical="top" wrapText="1"/>
    </xf>
    <xf numFmtId="0" fontId="11" fillId="0" borderId="2" xfId="5" applyFont="1" applyBorder="1" applyAlignment="1">
      <alignment horizontal="left" vertical="top" wrapText="1"/>
    </xf>
    <xf numFmtId="0" fontId="11" fillId="0" borderId="10" xfId="5" applyFont="1" applyBorder="1" applyAlignment="1">
      <alignment vertical="top" wrapText="1"/>
    </xf>
    <xf numFmtId="49" fontId="11" fillId="0" borderId="6" xfId="5" applyNumberFormat="1" applyFont="1" applyBorder="1" applyAlignment="1">
      <alignment vertical="top" wrapText="1"/>
    </xf>
    <xf numFmtId="0" fontId="20" fillId="0" borderId="13" xfId="5" applyFont="1" applyBorder="1" applyAlignment="1">
      <alignment vertical="top" wrapText="1"/>
    </xf>
    <xf numFmtId="0" fontId="20" fillId="0" borderId="8" xfId="5" applyFont="1" applyBorder="1" applyAlignment="1">
      <alignment vertical="top" wrapText="1"/>
    </xf>
    <xf numFmtId="0" fontId="11" fillId="0" borderId="8" xfId="5" applyFont="1" applyBorder="1" applyAlignment="1">
      <alignment vertical="top" wrapText="1"/>
    </xf>
    <xf numFmtId="0" fontId="11" fillId="0" borderId="7" xfId="5" applyFont="1" applyBorder="1" applyAlignment="1">
      <alignment horizontal="left" vertical="top" wrapText="1"/>
    </xf>
    <xf numFmtId="49" fontId="11" fillId="0" borderId="5" xfId="5" applyNumberFormat="1" applyFont="1" applyBorder="1" applyAlignment="1">
      <alignment horizontal="left" vertical="top" wrapText="1"/>
    </xf>
    <xf numFmtId="49" fontId="11" fillId="0" borderId="13" xfId="5" quotePrefix="1" applyNumberFormat="1" applyFont="1" applyBorder="1" applyAlignment="1">
      <alignment horizontal="left" vertical="top" wrapText="1"/>
    </xf>
    <xf numFmtId="0" fontId="11" fillId="0" borderId="8" xfId="5" quotePrefix="1" applyFont="1" applyBorder="1" applyAlignment="1">
      <alignment horizontal="left" vertical="top" wrapText="1"/>
    </xf>
    <xf numFmtId="0" fontId="11" fillId="0" borderId="6" xfId="5" applyFont="1" applyBorder="1" applyAlignment="1">
      <alignment vertical="top" wrapText="1"/>
    </xf>
    <xf numFmtId="49" fontId="11" fillId="0" borderId="10" xfId="5" quotePrefix="1" applyNumberFormat="1" applyFont="1" applyBorder="1" applyAlignment="1">
      <alignment horizontal="left" vertical="top" wrapText="1"/>
    </xf>
    <xf numFmtId="0" fontId="11" fillId="0" borderId="14" xfId="5" applyFont="1" applyBorder="1" applyAlignment="1">
      <alignment horizontal="left" vertical="top" wrapText="1"/>
    </xf>
    <xf numFmtId="49" fontId="11" fillId="0" borderId="3" xfId="5" applyNumberFormat="1" applyFont="1" applyBorder="1" applyAlignment="1">
      <alignment horizontal="left" vertical="top" wrapText="1"/>
    </xf>
    <xf numFmtId="49" fontId="11" fillId="0" borderId="7" xfId="5" applyNumberFormat="1" applyFont="1" applyBorder="1" applyAlignment="1">
      <alignment horizontal="left" vertical="top" wrapText="1"/>
    </xf>
    <xf numFmtId="0" fontId="11" fillId="0" borderId="1" xfId="5" applyFont="1" applyBorder="1" applyAlignment="1">
      <alignment horizontal="left" vertical="top" wrapText="1"/>
    </xf>
    <xf numFmtId="49" fontId="11" fillId="0" borderId="1" xfId="5" applyNumberFormat="1" applyFont="1" applyBorder="1" applyAlignment="1">
      <alignment vertical="top" wrapText="1"/>
    </xf>
    <xf numFmtId="0" fontId="11" fillId="0" borderId="8" xfId="5" quotePrefix="1" applyFont="1" applyBorder="1" applyAlignment="1">
      <alignment vertical="top" wrapText="1"/>
    </xf>
    <xf numFmtId="49" fontId="11" fillId="0" borderId="0" xfId="5" applyNumberFormat="1" applyFont="1" applyAlignment="1">
      <alignment vertical="top" wrapText="1"/>
    </xf>
    <xf numFmtId="49" fontId="11" fillId="0" borderId="6" xfId="5" applyNumberFormat="1" applyFont="1" applyBorder="1" applyAlignment="1" applyProtection="1">
      <alignment horizontal="left" vertical="top" wrapText="1"/>
      <protection locked="0"/>
    </xf>
    <xf numFmtId="49" fontId="11" fillId="0" borderId="2" xfId="5" applyNumberFormat="1" applyFont="1" applyBorder="1" applyAlignment="1" applyProtection="1">
      <alignment horizontal="left" vertical="top" wrapText="1"/>
      <protection locked="0"/>
    </xf>
    <xf numFmtId="0" fontId="11" fillId="0" borderId="9" xfId="5" applyFont="1" applyBorder="1" applyAlignment="1" applyProtection="1">
      <alignment horizontal="left" vertical="top" wrapText="1"/>
      <protection locked="0"/>
    </xf>
    <xf numFmtId="0" fontId="11" fillId="0" borderId="7" xfId="5" applyFont="1" applyBorder="1" applyAlignment="1" applyProtection="1">
      <alignment horizontal="left" vertical="top" wrapText="1"/>
      <protection locked="0"/>
    </xf>
    <xf numFmtId="0" fontId="11" fillId="0" borderId="5" xfId="5" applyFont="1" applyBorder="1" applyAlignment="1" applyProtection="1">
      <alignment horizontal="left" vertical="top" wrapText="1"/>
      <protection locked="0"/>
    </xf>
    <xf numFmtId="0" fontId="11" fillId="0" borderId="14" xfId="5" applyFont="1" applyBorder="1" applyAlignment="1" applyProtection="1">
      <alignment horizontal="left" vertical="top" wrapText="1"/>
      <protection locked="0"/>
    </xf>
    <xf numFmtId="0" fontId="11" fillId="0" borderId="4" xfId="5" applyFont="1" applyBorder="1" applyAlignment="1" applyProtection="1">
      <alignment horizontal="left" vertical="top" wrapText="1"/>
      <protection locked="0"/>
    </xf>
    <xf numFmtId="0" fontId="11" fillId="0" borderId="13" xfId="5" applyFont="1" applyBorder="1" applyAlignment="1" applyProtection="1">
      <alignment vertical="top" wrapText="1"/>
      <protection locked="0"/>
    </xf>
    <xf numFmtId="0" fontId="11" fillId="0" borderId="8" xfId="5" applyFont="1" applyBorder="1" applyAlignment="1" applyProtection="1">
      <alignment vertical="top" wrapText="1"/>
      <protection locked="0"/>
    </xf>
    <xf numFmtId="0" fontId="11" fillId="0" borderId="7" xfId="5" applyFont="1" applyBorder="1" applyAlignment="1" applyProtection="1">
      <alignment vertical="top" wrapText="1"/>
      <protection locked="0"/>
    </xf>
    <xf numFmtId="0" fontId="11" fillId="0" borderId="5" xfId="5" applyFont="1" applyBorder="1" applyAlignment="1" applyProtection="1">
      <alignment vertical="top" wrapText="1"/>
      <protection locked="0"/>
    </xf>
    <xf numFmtId="0" fontId="11" fillId="0" borderId="10" xfId="5" applyFont="1" applyBorder="1" applyAlignment="1" applyProtection="1">
      <alignment vertical="top" wrapText="1"/>
      <protection locked="0"/>
    </xf>
    <xf numFmtId="0" fontId="11" fillId="0" borderId="6" xfId="5" applyFont="1" applyBorder="1" applyAlignment="1" applyProtection="1">
      <alignment vertical="top" wrapText="1"/>
      <protection locked="0"/>
    </xf>
    <xf numFmtId="0" fontId="11" fillId="0" borderId="13" xfId="5" applyFont="1" applyBorder="1" applyAlignment="1" applyProtection="1">
      <alignment horizontal="left" vertical="top" wrapText="1"/>
      <protection locked="0"/>
    </xf>
    <xf numFmtId="0" fontId="11" fillId="0" borderId="14" xfId="5" applyFont="1" applyBorder="1" applyAlignment="1" applyProtection="1">
      <alignment vertical="top" wrapText="1"/>
      <protection locked="0"/>
    </xf>
    <xf numFmtId="0" fontId="11" fillId="0" borderId="9" xfId="5" applyFont="1" applyBorder="1" applyAlignment="1" applyProtection="1">
      <alignment vertical="top" wrapText="1"/>
      <protection locked="0"/>
    </xf>
    <xf numFmtId="0" fontId="11" fillId="0" borderId="12" xfId="5" applyFont="1" applyBorder="1" applyAlignment="1" applyProtection="1">
      <alignment vertical="top" wrapText="1"/>
      <protection locked="0"/>
    </xf>
    <xf numFmtId="0" fontId="11" fillId="0" borderId="0" xfId="5" applyFont="1" applyAlignment="1">
      <alignment horizontal="left" vertical="top"/>
    </xf>
    <xf numFmtId="0" fontId="11" fillId="0" borderId="11" xfId="5" applyFont="1" applyBorder="1" applyAlignment="1">
      <alignment horizontal="left" vertical="top" wrapText="1"/>
    </xf>
    <xf numFmtId="49" fontId="11" fillId="0" borderId="4" xfId="5" applyNumberFormat="1" applyFont="1" applyBorder="1" applyAlignment="1">
      <alignment horizontal="left" vertical="top" wrapText="1"/>
    </xf>
    <xf numFmtId="49" fontId="11" fillId="0" borderId="1" xfId="5" applyNumberFormat="1" applyFont="1" applyBorder="1" applyAlignment="1">
      <alignment horizontal="left" vertical="top" wrapText="1"/>
    </xf>
    <xf numFmtId="49" fontId="11" fillId="0" borderId="8" xfId="5" quotePrefix="1" applyNumberFormat="1" applyFont="1" applyBorder="1" applyAlignment="1">
      <alignment horizontal="left" vertical="top" wrapText="1"/>
    </xf>
    <xf numFmtId="49" fontId="11" fillId="0" borderId="12" xfId="5" applyNumberFormat="1" applyFont="1" applyBorder="1" applyAlignment="1">
      <alignment horizontal="left" vertical="top" wrapText="1"/>
    </xf>
    <xf numFmtId="49" fontId="11" fillId="0" borderId="11" xfId="5" applyNumberFormat="1" applyFont="1" applyBorder="1" applyAlignment="1">
      <alignment horizontal="left" vertical="top" wrapText="1"/>
    </xf>
    <xf numFmtId="49" fontId="11" fillId="0" borderId="15" xfId="5" applyNumberFormat="1" applyFont="1" applyBorder="1" applyAlignment="1">
      <alignment horizontal="left" vertical="top" wrapText="1"/>
    </xf>
    <xf numFmtId="49" fontId="11" fillId="0" borderId="14" xfId="5" applyNumberFormat="1" applyFont="1" applyBorder="1" applyAlignment="1">
      <alignment horizontal="left" vertical="top" wrapText="1"/>
    </xf>
    <xf numFmtId="0" fontId="11" fillId="0" borderId="4" xfId="5" quotePrefix="1" applyFont="1" applyBorder="1" applyAlignment="1">
      <alignment horizontal="left" vertical="top" wrapText="1"/>
    </xf>
    <xf numFmtId="0" fontId="11" fillId="0" borderId="6" xfId="5" quotePrefix="1" applyFont="1" applyBorder="1" applyAlignment="1">
      <alignment vertical="top" wrapText="1"/>
    </xf>
    <xf numFmtId="0" fontId="11" fillId="0" borderId="14" xfId="5" applyFont="1" applyBorder="1" applyAlignment="1">
      <alignment vertical="top" wrapText="1"/>
    </xf>
    <xf numFmtId="0" fontId="11" fillId="0" borderId="12" xfId="5" applyFont="1" applyBorder="1" applyAlignment="1">
      <alignment vertical="top" wrapText="1"/>
    </xf>
    <xf numFmtId="49" fontId="11" fillId="0" borderId="2" xfId="5" applyNumberFormat="1" applyFont="1" applyBorder="1" applyAlignment="1">
      <alignment vertical="top" wrapText="1"/>
    </xf>
    <xf numFmtId="49" fontId="11" fillId="0" borderId="0" xfId="5" applyNumberFormat="1" applyFont="1" applyAlignment="1">
      <alignment horizontal="left" vertical="top" wrapText="1"/>
    </xf>
    <xf numFmtId="0" fontId="11" fillId="0" borderId="9" xfId="5" applyFont="1" applyBorder="1" applyAlignment="1">
      <alignment vertical="top" wrapText="1"/>
    </xf>
    <xf numFmtId="0" fontId="23" fillId="0" borderId="9" xfId="5" applyFont="1" applyBorder="1" applyAlignment="1">
      <alignment horizontal="left" vertical="top" wrapText="1"/>
    </xf>
    <xf numFmtId="0" fontId="23" fillId="0" borderId="5" xfId="5" applyFont="1" applyBorder="1" applyAlignment="1">
      <alignment horizontal="left" vertical="top" wrapText="1"/>
    </xf>
    <xf numFmtId="0" fontId="15" fillId="0" borderId="0" xfId="0" applyFont="1" applyAlignment="1">
      <alignment wrapText="1"/>
    </xf>
    <xf numFmtId="49" fontId="15" fillId="0" borderId="2" xfId="0" applyNumberFormat="1" applyFont="1" applyBorder="1" applyAlignment="1">
      <alignment horizontal="center" vertical="top" wrapText="1"/>
    </xf>
    <xf numFmtId="49" fontId="15" fillId="0" borderId="10" xfId="0" applyNumberFormat="1" applyFont="1" applyBorder="1" applyAlignment="1">
      <alignment vertical="top" wrapText="1"/>
    </xf>
    <xf numFmtId="49" fontId="15" fillId="0" borderId="6" xfId="0" quotePrefix="1" applyNumberFormat="1" applyFont="1" applyBorder="1" applyAlignment="1">
      <alignment horizontal="center" vertical="top" wrapText="1"/>
    </xf>
    <xf numFmtId="0" fontId="15" fillId="0" borderId="7" xfId="0" applyFont="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49" fontId="15" fillId="0" borderId="2" xfId="0" quotePrefix="1" applyNumberFormat="1" applyFont="1" applyBorder="1" applyAlignment="1">
      <alignment horizontal="center" vertical="top" wrapText="1"/>
    </xf>
    <xf numFmtId="49" fontId="15" fillId="0" borderId="5" xfId="0" quotePrefix="1" applyNumberFormat="1" applyFont="1" applyBorder="1" applyAlignment="1">
      <alignment horizontal="center" vertical="top" wrapText="1"/>
    </xf>
    <xf numFmtId="49" fontId="15" fillId="0" borderId="13" xfId="0" applyNumberFormat="1" applyFont="1" applyBorder="1" applyAlignment="1">
      <alignment horizontal="left" vertical="top" wrapText="1"/>
    </xf>
    <xf numFmtId="0" fontId="15" fillId="0" borderId="1" xfId="0" quotePrefix="1" applyFont="1" applyBorder="1" applyAlignment="1">
      <alignment horizontal="center" vertical="top" wrapText="1"/>
    </xf>
    <xf numFmtId="0" fontId="15" fillId="0" borderId="6" xfId="0" quotePrefix="1" applyFont="1" applyBorder="1" applyAlignment="1">
      <alignment vertical="top" wrapText="1"/>
    </xf>
    <xf numFmtId="0" fontId="15" fillId="0" borderId="4" xfId="1" applyFont="1" applyBorder="1" applyAlignment="1">
      <alignment horizontal="center" vertical="center" wrapText="1" shrinkToFit="1"/>
    </xf>
    <xf numFmtId="0" fontId="15" fillId="0" borderId="4" xfId="1" applyFont="1" applyBorder="1" applyAlignment="1">
      <alignment horizontal="center" vertical="top" wrapText="1" shrinkToFit="1"/>
    </xf>
    <xf numFmtId="0" fontId="15" fillId="0" borderId="1" xfId="1" applyFont="1" applyBorder="1" applyAlignment="1">
      <alignment horizontal="center" vertical="top" wrapText="1"/>
    </xf>
    <xf numFmtId="0" fontId="15" fillId="0" borderId="0" xfId="1" applyFont="1" applyAlignment="1">
      <alignment horizontal="center" vertical="top" wrapText="1"/>
    </xf>
    <xf numFmtId="0" fontId="15" fillId="0" borderId="0" xfId="1" applyFont="1" applyAlignment="1">
      <alignment horizontal="right" vertical="top" wrapText="1"/>
    </xf>
    <xf numFmtId="0" fontId="11" fillId="0" borderId="2" xfId="2" quotePrefix="1" applyFont="1" applyBorder="1" applyAlignment="1">
      <alignment horizontal="center" vertical="top" wrapText="1"/>
    </xf>
    <xf numFmtId="0" fontId="15" fillId="2" borderId="7" xfId="0" applyFont="1" applyFill="1" applyBorder="1" applyAlignment="1">
      <alignment vertical="top" wrapText="1"/>
    </xf>
    <xf numFmtId="0" fontId="15" fillId="2" borderId="5" xfId="0" quotePrefix="1" applyFont="1" applyFill="1" applyBorder="1" applyAlignment="1">
      <alignment horizontal="center" vertical="top" wrapText="1"/>
    </xf>
    <xf numFmtId="0" fontId="9" fillId="2" borderId="13" xfId="0" applyFont="1" applyFill="1" applyBorder="1" applyAlignment="1">
      <alignment horizontal="center" vertical="top" wrapText="1"/>
    </xf>
    <xf numFmtId="49" fontId="9" fillId="2" borderId="8" xfId="0" applyNumberFormat="1" applyFont="1" applyFill="1" applyBorder="1" applyAlignment="1" applyProtection="1">
      <alignment horizontal="center" vertical="top" wrapText="1"/>
      <protection locked="0"/>
    </xf>
    <xf numFmtId="0" fontId="9" fillId="2" borderId="7" xfId="0" applyFont="1" applyFill="1" applyBorder="1" applyAlignment="1">
      <alignment horizontal="center" vertical="top" wrapText="1"/>
    </xf>
    <xf numFmtId="49" fontId="9" fillId="2" borderId="0" xfId="0" applyNumberFormat="1" applyFont="1" applyFill="1" applyAlignment="1" applyProtection="1">
      <alignment horizontal="center" vertical="top" wrapText="1"/>
      <protection locked="0"/>
    </xf>
    <xf numFmtId="0" fontId="15" fillId="0" borderId="5" xfId="0" quotePrefix="1" applyFont="1" applyBorder="1" applyAlignment="1" applyProtection="1">
      <alignment horizontal="center" vertical="top" wrapText="1"/>
      <protection locked="0"/>
    </xf>
    <xf numFmtId="49" fontId="11" fillId="2" borderId="0" xfId="0" applyNumberFormat="1" applyFont="1" applyFill="1" applyAlignment="1" applyProtection="1">
      <alignment horizontal="center" vertical="top" wrapText="1"/>
      <protection locked="0"/>
    </xf>
    <xf numFmtId="49" fontId="15" fillId="0" borderId="2" xfId="0" applyNumberFormat="1" applyFont="1" applyBorder="1" applyAlignment="1" applyProtection="1">
      <alignment horizontal="center" vertical="top" wrapText="1"/>
      <protection locked="0"/>
    </xf>
    <xf numFmtId="0" fontId="15" fillId="0" borderId="12" xfId="0" applyFont="1" applyBorder="1" applyAlignment="1" applyProtection="1">
      <alignment vertical="top" wrapText="1"/>
      <protection locked="0"/>
    </xf>
    <xf numFmtId="0" fontId="15" fillId="0" borderId="6" xfId="0" quotePrefix="1" applyFont="1" applyBorder="1" applyAlignment="1" applyProtection="1">
      <alignment horizontal="center" vertical="top" wrapText="1"/>
      <protection locked="0"/>
    </xf>
    <xf numFmtId="0" fontId="15" fillId="0" borderId="10" xfId="0" applyFont="1" applyBorder="1" applyAlignment="1" applyProtection="1">
      <alignment horizontal="left" vertical="top" wrapText="1"/>
      <protection locked="0"/>
    </xf>
    <xf numFmtId="0" fontId="15" fillId="2" borderId="10" xfId="0" applyFont="1" applyFill="1" applyBorder="1" applyAlignment="1">
      <alignment vertical="top" wrapText="1"/>
    </xf>
    <xf numFmtId="49" fontId="11" fillId="2" borderId="15" xfId="0" applyNumberFormat="1" applyFont="1" applyFill="1" applyBorder="1" applyAlignment="1">
      <alignment horizontal="center" vertical="top"/>
    </xf>
    <xf numFmtId="49" fontId="11" fillId="2" borderId="11" xfId="0" applyNumberFormat="1" applyFont="1" applyFill="1" applyBorder="1" applyAlignment="1">
      <alignment horizontal="left" vertical="top" wrapText="1"/>
    </xf>
    <xf numFmtId="0" fontId="9" fillId="0" borderId="4" xfId="0" applyFont="1" applyBorder="1" applyAlignment="1">
      <alignment vertical="top" wrapText="1"/>
    </xf>
    <xf numFmtId="49" fontId="15" fillId="0" borderId="5" xfId="0" applyNumberFormat="1" applyFont="1" applyBorder="1" applyAlignment="1">
      <alignment vertical="top" wrapText="1"/>
    </xf>
    <xf numFmtId="0" fontId="15" fillId="2" borderId="14" xfId="0" applyFont="1" applyFill="1" applyBorder="1" applyAlignment="1">
      <alignment vertical="top" wrapText="1"/>
    </xf>
    <xf numFmtId="0" fontId="11" fillId="2" borderId="1" xfId="1" applyFont="1" applyFill="1" applyBorder="1" applyAlignment="1">
      <alignment vertical="top" wrapText="1"/>
    </xf>
    <xf numFmtId="0" fontId="11" fillId="2" borderId="8" xfId="1" applyFont="1" applyFill="1" applyBorder="1" applyAlignment="1">
      <alignment horizontal="left" vertical="top" wrapText="1"/>
    </xf>
    <xf numFmtId="0" fontId="11" fillId="2" borderId="13" xfId="1" applyFont="1" applyFill="1" applyBorder="1" applyAlignment="1">
      <alignment horizontal="left" vertical="top" wrapText="1"/>
    </xf>
    <xf numFmtId="0" fontId="11" fillId="0" borderId="2" xfId="1" applyFont="1" applyBorder="1" applyAlignment="1">
      <alignment vertical="top" wrapText="1"/>
    </xf>
    <xf numFmtId="0" fontId="15" fillId="0" borderId="3" xfId="1" applyFont="1" applyBorder="1" applyAlignment="1">
      <alignment vertical="top" wrapText="1"/>
    </xf>
    <xf numFmtId="0" fontId="15" fillId="0" borderId="0" xfId="2" applyFont="1"/>
    <xf numFmtId="0" fontId="15" fillId="0" borderId="0" xfId="2" applyFont="1" applyAlignment="1">
      <alignment horizontal="left"/>
    </xf>
    <xf numFmtId="49" fontId="15" fillId="0" borderId="0" xfId="2" applyNumberFormat="1" applyFont="1"/>
    <xf numFmtId="0" fontId="15" fillId="0" borderId="5" xfId="2" applyFont="1" applyBorder="1"/>
    <xf numFmtId="0" fontId="15" fillId="0" borderId="11" xfId="2" applyFont="1" applyBorder="1"/>
    <xf numFmtId="0" fontId="15" fillId="0" borderId="11" xfId="2" applyFont="1" applyBorder="1" applyAlignment="1">
      <alignment horizontal="left"/>
    </xf>
    <xf numFmtId="49" fontId="15" fillId="0" borderId="11" xfId="2" applyNumberFormat="1" applyFont="1" applyBorder="1"/>
    <xf numFmtId="0" fontId="15" fillId="0" borderId="6" xfId="2" applyFont="1" applyBorder="1"/>
    <xf numFmtId="0" fontId="15" fillId="0" borderId="0" xfId="2" applyFont="1" applyAlignment="1">
      <alignment vertical="top" wrapText="1"/>
    </xf>
    <xf numFmtId="0" fontId="11" fillId="0" borderId="4" xfId="10" applyFont="1" applyBorder="1" applyAlignment="1">
      <alignment vertical="top" wrapText="1"/>
    </xf>
    <xf numFmtId="0" fontId="11" fillId="0" borderId="4" xfId="9" applyFont="1" applyBorder="1" applyAlignment="1">
      <alignment vertical="top" wrapText="1"/>
    </xf>
    <xf numFmtId="49" fontId="11" fillId="0" borderId="3" xfId="2" applyNumberFormat="1" applyFont="1" applyBorder="1" applyAlignment="1">
      <alignment horizontal="left" vertical="top"/>
    </xf>
    <xf numFmtId="49" fontId="11" fillId="0" borderId="2" xfId="9" applyNumberFormat="1" applyFont="1" applyBorder="1" applyAlignment="1">
      <alignment horizontal="left" vertical="top"/>
    </xf>
    <xf numFmtId="0" fontId="11" fillId="0" borderId="11" xfId="2" applyFont="1" applyBorder="1" applyAlignment="1">
      <alignment horizontal="left" vertical="top" wrapText="1"/>
    </xf>
    <xf numFmtId="0" fontId="11" fillId="0" borderId="6" xfId="2" applyFont="1" applyBorder="1" applyAlignment="1">
      <alignment vertical="top"/>
    </xf>
    <xf numFmtId="49" fontId="11" fillId="0" borderId="11" xfId="2" applyNumberFormat="1" applyFont="1" applyBorder="1" applyAlignment="1">
      <alignment horizontal="left" vertical="top"/>
    </xf>
    <xf numFmtId="49" fontId="15" fillId="0" borderId="2" xfId="9" applyNumberFormat="1" applyFont="1" applyBorder="1" applyAlignment="1">
      <alignment horizontal="left" vertical="top"/>
    </xf>
    <xf numFmtId="0" fontId="15" fillId="0" borderId="8" xfId="2" applyFont="1" applyBorder="1" applyAlignment="1">
      <alignment horizontal="left" vertical="top"/>
    </xf>
    <xf numFmtId="0" fontId="15" fillId="0" borderId="4" xfId="10" applyFont="1" applyBorder="1" applyAlignment="1">
      <alignment vertical="top" wrapText="1"/>
    </xf>
    <xf numFmtId="0" fontId="15" fillId="0" borderId="4" xfId="9" applyFont="1" applyBorder="1" applyAlignment="1">
      <alignment vertical="top" wrapText="1"/>
    </xf>
    <xf numFmtId="49" fontId="15" fillId="0" borderId="3" xfId="2" applyNumberFormat="1" applyFont="1" applyBorder="1" applyAlignment="1">
      <alignment horizontal="left" vertical="top"/>
    </xf>
    <xf numFmtId="0" fontId="15" fillId="0" borderId="11" xfId="2" applyFont="1" applyBorder="1" applyAlignment="1">
      <alignment horizontal="left" vertical="top" wrapText="1"/>
    </xf>
    <xf numFmtId="0" fontId="15" fillId="0" borderId="6" xfId="2" applyFont="1" applyBorder="1" applyAlignment="1">
      <alignment vertical="top"/>
    </xf>
    <xf numFmtId="0" fontId="15" fillId="0" borderId="11" xfId="2" applyFont="1" applyBorder="1" applyAlignment="1">
      <alignment vertical="top" wrapText="1"/>
    </xf>
    <xf numFmtId="49" fontId="15" fillId="0" borderId="11" xfId="2" applyNumberFormat="1" applyFont="1" applyBorder="1" applyAlignment="1">
      <alignment horizontal="left" vertical="top"/>
    </xf>
    <xf numFmtId="0" fontId="15" fillId="0" borderId="6" xfId="2" applyFont="1" applyBorder="1" applyAlignment="1">
      <alignment horizontal="left" vertical="top"/>
    </xf>
    <xf numFmtId="0" fontId="15" fillId="0" borderId="4" xfId="2" applyFont="1" applyBorder="1" applyAlignment="1">
      <alignment horizontal="left" vertical="top" wrapText="1"/>
    </xf>
    <xf numFmtId="49" fontId="15" fillId="0" borderId="3" xfId="9" applyNumberFormat="1" applyFont="1" applyBorder="1" applyAlignment="1">
      <alignment horizontal="left" vertical="top"/>
    </xf>
    <xf numFmtId="49" fontId="15" fillId="0" borderId="13" xfId="2" applyNumberFormat="1" applyFont="1" applyBorder="1" applyAlignment="1">
      <alignment vertical="top"/>
    </xf>
    <xf numFmtId="49" fontId="15" fillId="0" borderId="8" xfId="2" applyNumberFormat="1" applyFont="1" applyBorder="1" applyAlignment="1">
      <alignment vertical="top" wrapText="1"/>
    </xf>
    <xf numFmtId="49" fontId="15" fillId="0" borderId="6" xfId="2" applyNumberFormat="1" applyFont="1" applyBorder="1" applyAlignment="1">
      <alignment horizontal="left" vertical="top"/>
    </xf>
    <xf numFmtId="0" fontId="15" fillId="0" borderId="12" xfId="2" applyFont="1" applyBorder="1" applyAlignment="1">
      <alignment horizontal="left" vertical="top" wrapText="1"/>
    </xf>
    <xf numFmtId="49" fontId="15" fillId="0" borderId="10" xfId="2" applyNumberFormat="1" applyFont="1" applyBorder="1" applyAlignment="1">
      <alignment horizontal="left" vertical="top"/>
    </xf>
    <xf numFmtId="49" fontId="15" fillId="0" borderId="6" xfId="2" applyNumberFormat="1" applyFont="1" applyBorder="1" applyAlignment="1">
      <alignment horizontal="left" vertical="top" wrapText="1"/>
    </xf>
    <xf numFmtId="0" fontId="15" fillId="0" borderId="10" xfId="2" applyFont="1" applyBorder="1" applyAlignment="1">
      <alignment horizontal="left" vertical="top" wrapText="1"/>
    </xf>
    <xf numFmtId="0" fontId="15" fillId="0" borderId="2" xfId="2" applyFont="1" applyBorder="1" applyAlignment="1">
      <alignment horizontal="left" vertical="top" wrapText="1"/>
    </xf>
    <xf numFmtId="0" fontId="15" fillId="0" borderId="14" xfId="9" applyFont="1" applyBorder="1" applyAlignment="1">
      <alignment vertical="top" wrapText="1"/>
    </xf>
    <xf numFmtId="0" fontId="15" fillId="0" borderId="3" xfId="9" applyFont="1" applyBorder="1" applyAlignment="1">
      <alignment vertical="top" wrapText="1"/>
    </xf>
    <xf numFmtId="0" fontId="15" fillId="0" borderId="4" xfId="2" applyFont="1" applyBorder="1" applyAlignment="1">
      <alignment vertical="top"/>
    </xf>
    <xf numFmtId="0" fontId="15" fillId="0" borderId="2" xfId="2" applyFont="1" applyBorder="1" applyAlignment="1">
      <alignment horizontal="left" vertical="top"/>
    </xf>
    <xf numFmtId="0" fontId="15" fillId="0" borderId="15" xfId="9" applyFont="1" applyBorder="1" applyAlignment="1">
      <alignment vertical="top" wrapText="1"/>
    </xf>
    <xf numFmtId="0" fontId="15" fillId="0" borderId="9" xfId="2" applyFont="1" applyBorder="1" applyAlignment="1">
      <alignment vertical="top" wrapText="1"/>
    </xf>
    <xf numFmtId="0" fontId="15" fillId="0" borderId="9" xfId="10" applyFont="1" applyBorder="1" applyAlignment="1">
      <alignment vertical="top" wrapText="1"/>
    </xf>
    <xf numFmtId="0" fontId="15" fillId="0" borderId="12" xfId="2" applyFont="1" applyBorder="1" applyAlignment="1">
      <alignment vertical="top" wrapText="1"/>
    </xf>
    <xf numFmtId="0" fontId="15" fillId="0" borderId="3" xfId="9" quotePrefix="1" applyFont="1" applyBorder="1" applyAlignment="1">
      <alignment horizontal="left" vertical="top" wrapText="1"/>
    </xf>
    <xf numFmtId="49" fontId="15" fillId="0" borderId="2" xfId="9" quotePrefix="1" applyNumberFormat="1" applyFont="1" applyBorder="1" applyAlignment="1">
      <alignment horizontal="left" vertical="top" wrapText="1"/>
    </xf>
    <xf numFmtId="0" fontId="15" fillId="0" borderId="2" xfId="9" applyFont="1" applyBorder="1" applyAlignment="1">
      <alignment horizontal="left" vertical="top" wrapText="1"/>
    </xf>
    <xf numFmtId="0" fontId="15" fillId="0" borderId="13" xfId="9" applyFont="1" applyBorder="1" applyAlignment="1">
      <alignment horizontal="left" vertical="top" wrapText="1"/>
    </xf>
    <xf numFmtId="0" fontId="15" fillId="0" borderId="8" xfId="9" applyFont="1" applyBorder="1" applyAlignment="1">
      <alignment horizontal="left" vertical="top" wrapText="1"/>
    </xf>
    <xf numFmtId="0" fontId="15" fillId="0" borderId="3" xfId="9" applyFont="1" applyBorder="1" applyAlignment="1">
      <alignment horizontal="left" vertical="top" wrapText="1"/>
    </xf>
    <xf numFmtId="0" fontId="15" fillId="0" borderId="9" xfId="9" applyFont="1" applyBorder="1" applyAlignment="1">
      <alignment vertical="top" wrapText="1"/>
    </xf>
    <xf numFmtId="0" fontId="15" fillId="0" borderId="12" xfId="9" applyFont="1" applyBorder="1" applyAlignment="1">
      <alignment vertical="top" wrapText="1"/>
    </xf>
    <xf numFmtId="0" fontId="11" fillId="0" borderId="8" xfId="2" applyFont="1" applyBorder="1" applyAlignment="1">
      <alignment horizontal="left" vertical="top" wrapText="1"/>
    </xf>
    <xf numFmtId="49" fontId="15" fillId="0" borderId="7" xfId="2" applyNumberFormat="1" applyFont="1" applyBorder="1" applyAlignment="1">
      <alignment horizontal="left" vertical="top"/>
    </xf>
    <xf numFmtId="49" fontId="15" fillId="0" borderId="5" xfId="2" applyNumberFormat="1" applyFont="1" applyBorder="1" applyAlignment="1">
      <alignment horizontal="left" vertical="top" wrapText="1"/>
    </xf>
    <xf numFmtId="0" fontId="11" fillId="0" borderId="2" xfId="9" applyFont="1" applyBorder="1" applyAlignment="1">
      <alignment vertical="top" wrapText="1"/>
    </xf>
    <xf numFmtId="0" fontId="15" fillId="0" borderId="2" xfId="9" applyFont="1" applyBorder="1" applyAlignment="1">
      <alignment vertical="top" wrapText="1"/>
    </xf>
    <xf numFmtId="0" fontId="15" fillId="0" borderId="3" xfId="2" applyFont="1" applyBorder="1" applyAlignment="1">
      <alignment vertical="top" wrapText="1"/>
    </xf>
    <xf numFmtId="49" fontId="15" fillId="0" borderId="15" xfId="2" applyNumberFormat="1" applyFont="1" applyBorder="1" applyAlignment="1">
      <alignment horizontal="left" vertical="top"/>
    </xf>
    <xf numFmtId="0" fontId="15" fillId="0" borderId="12" xfId="10" applyFont="1" applyBorder="1" applyAlignment="1">
      <alignment vertical="top" wrapText="1"/>
    </xf>
    <xf numFmtId="0" fontId="15" fillId="0" borderId="6" xfId="2" applyFont="1" applyBorder="1" applyAlignment="1">
      <alignment horizontal="left" vertical="top" wrapText="1"/>
    </xf>
    <xf numFmtId="49" fontId="15" fillId="0" borderId="8" xfId="2" applyNumberFormat="1" applyFont="1" applyBorder="1" applyAlignment="1">
      <alignment vertical="top"/>
    </xf>
    <xf numFmtId="49" fontId="15" fillId="0" borderId="7" xfId="2" applyNumberFormat="1" applyFont="1" applyBorder="1" applyAlignment="1">
      <alignment vertical="top"/>
    </xf>
    <xf numFmtId="49" fontId="15" fillId="0" borderId="5" xfId="2" applyNumberFormat="1" applyFont="1" applyBorder="1" applyAlignment="1">
      <alignment vertical="top"/>
    </xf>
    <xf numFmtId="0" fontId="15" fillId="0" borderId="6" xfId="9" applyFont="1" applyBorder="1" applyAlignment="1">
      <alignment vertical="top" wrapText="1"/>
    </xf>
    <xf numFmtId="0" fontId="15" fillId="0" borderId="7" xfId="9" applyFont="1" applyBorder="1" applyAlignment="1">
      <alignment vertical="top" wrapText="1"/>
    </xf>
    <xf numFmtId="49" fontId="15" fillId="0" borderId="5" xfId="9" applyNumberFormat="1" applyFont="1" applyBorder="1" applyAlignment="1">
      <alignment horizontal="left" vertical="top"/>
    </xf>
    <xf numFmtId="0" fontId="15" fillId="0" borderId="8" xfId="9" applyFont="1" applyBorder="1" applyAlignment="1" applyProtection="1">
      <alignment vertical="top" wrapText="1"/>
      <protection locked="0"/>
    </xf>
    <xf numFmtId="49" fontId="15" fillId="0" borderId="2" xfId="9" applyNumberFormat="1" applyFont="1" applyBorder="1" applyAlignment="1" applyProtection="1">
      <alignment horizontal="left" vertical="top" wrapText="1"/>
      <protection locked="0"/>
    </xf>
    <xf numFmtId="0" fontId="15" fillId="0" borderId="8" xfId="9" applyFont="1" applyBorder="1" applyAlignment="1" applyProtection="1">
      <alignment horizontal="left" vertical="top" wrapText="1"/>
      <protection locked="0"/>
    </xf>
    <xf numFmtId="0" fontId="15" fillId="0" borderId="10" xfId="9" applyFont="1" applyBorder="1" applyAlignment="1">
      <alignment horizontal="left" vertical="top" wrapText="1"/>
    </xf>
    <xf numFmtId="49" fontId="15" fillId="0" borderId="6" xfId="9" applyNumberFormat="1" applyFont="1" applyBorder="1" applyAlignment="1" applyProtection="1">
      <alignment horizontal="left" vertical="top" wrapText="1"/>
      <protection locked="0"/>
    </xf>
    <xf numFmtId="0" fontId="15" fillId="0" borderId="14" xfId="9" applyFont="1" applyBorder="1" applyAlignment="1" applyProtection="1">
      <alignment vertical="top" wrapText="1"/>
      <protection locked="0"/>
    </xf>
    <xf numFmtId="0" fontId="15" fillId="0" borderId="4" xfId="9" applyFont="1" applyBorder="1" applyAlignment="1" applyProtection="1">
      <alignment vertical="top" wrapText="1"/>
      <protection locked="0"/>
    </xf>
    <xf numFmtId="0" fontId="15" fillId="0" borderId="2" xfId="9" applyFont="1" applyBorder="1" applyAlignment="1" applyProtection="1">
      <alignment vertical="top" wrapText="1"/>
      <protection locked="0"/>
    </xf>
    <xf numFmtId="0" fontId="15" fillId="0" borderId="12" xfId="9" applyFont="1" applyBorder="1" applyAlignment="1">
      <alignment horizontal="left" vertical="top" wrapText="1"/>
    </xf>
    <xf numFmtId="0" fontId="15" fillId="0" borderId="10" xfId="9" applyFont="1" applyBorder="1" applyAlignment="1" applyProtection="1">
      <alignment vertical="top" wrapText="1"/>
      <protection locked="0"/>
    </xf>
    <xf numFmtId="0" fontId="15" fillId="0" borderId="6" xfId="9" applyFont="1" applyBorder="1" applyAlignment="1" applyProtection="1">
      <alignment vertical="top" wrapText="1"/>
      <protection locked="0"/>
    </xf>
    <xf numFmtId="49" fontId="15" fillId="0" borderId="10" xfId="2" applyNumberFormat="1" applyFont="1" applyBorder="1" applyAlignment="1">
      <alignment vertical="top"/>
    </xf>
    <xf numFmtId="49" fontId="15" fillId="0" borderId="6" xfId="2" applyNumberFormat="1" applyFont="1" applyBorder="1" applyAlignment="1">
      <alignment vertical="top"/>
    </xf>
    <xf numFmtId="49" fontId="15" fillId="0" borderId="13" xfId="2" applyNumberFormat="1" applyFont="1" applyBorder="1" applyAlignment="1">
      <alignment vertical="top" wrapText="1"/>
    </xf>
    <xf numFmtId="49" fontId="15" fillId="0" borderId="10" xfId="2" applyNumberFormat="1" applyFont="1" applyBorder="1" applyAlignment="1">
      <alignment vertical="top" wrapText="1"/>
    </xf>
    <xf numFmtId="49" fontId="15" fillId="0" borderId="6" xfId="2" quotePrefix="1" applyNumberFormat="1" applyFont="1" applyBorder="1" applyAlignment="1">
      <alignment vertical="top" wrapText="1"/>
    </xf>
    <xf numFmtId="0" fontId="15" fillId="0" borderId="9" xfId="2" applyFont="1" applyBorder="1" applyAlignment="1">
      <alignment horizontal="left" vertical="top" wrapText="1"/>
    </xf>
    <xf numFmtId="0" fontId="15" fillId="0" borderId="5" xfId="10" applyFont="1" applyBorder="1" applyAlignment="1">
      <alignment horizontal="left" vertical="top" wrapText="1"/>
    </xf>
    <xf numFmtId="49" fontId="15" fillId="0" borderId="0" xfId="2" applyNumberFormat="1" applyFont="1" applyAlignment="1">
      <alignment horizontal="left" vertical="top" wrapText="1"/>
    </xf>
    <xf numFmtId="49" fontId="15" fillId="0" borderId="5" xfId="2" applyNumberFormat="1" applyFont="1" applyBorder="1" applyAlignment="1">
      <alignment horizontal="center" vertical="top" wrapText="1"/>
    </xf>
    <xf numFmtId="0" fontId="15" fillId="0" borderId="0" xfId="2" applyFont="1" applyAlignment="1">
      <alignment horizontal="left" vertical="top" wrapText="1"/>
    </xf>
    <xf numFmtId="0" fontId="15" fillId="0" borderId="5" xfId="2" applyFont="1" applyBorder="1" applyAlignment="1">
      <alignment horizontal="left" vertical="top" wrapText="1"/>
    </xf>
    <xf numFmtId="49" fontId="15" fillId="0" borderId="5" xfId="2" applyNumberFormat="1" applyFont="1" applyBorder="1" applyAlignment="1">
      <alignment horizontal="left" vertical="top"/>
    </xf>
    <xf numFmtId="0" fontId="15" fillId="0" borderId="5" xfId="2" applyFont="1" applyBorder="1" applyAlignment="1">
      <alignment horizontal="left" vertical="top"/>
    </xf>
    <xf numFmtId="0" fontId="15" fillId="0" borderId="5" xfId="9" applyFont="1" applyBorder="1" applyAlignment="1">
      <alignment vertical="top" wrapText="1"/>
    </xf>
    <xf numFmtId="0" fontId="15" fillId="0" borderId="8" xfId="9" applyFont="1" applyBorder="1" applyAlignment="1">
      <alignment vertical="top" wrapText="1"/>
    </xf>
    <xf numFmtId="49" fontId="15" fillId="0" borderId="3" xfId="2" applyNumberFormat="1" applyFont="1" applyBorder="1" applyAlignment="1">
      <alignment vertical="top" wrapText="1"/>
    </xf>
    <xf numFmtId="49" fontId="15" fillId="0" borderId="2" xfId="2" applyNumberFormat="1" applyFont="1" applyBorder="1" applyAlignment="1">
      <alignment vertical="top" wrapText="1"/>
    </xf>
    <xf numFmtId="49" fontId="15" fillId="0" borderId="8" xfId="2" applyNumberFormat="1" applyFont="1" applyBorder="1" applyAlignment="1">
      <alignment horizontal="left" vertical="top"/>
    </xf>
    <xf numFmtId="49" fontId="15" fillId="0" borderId="2" xfId="2" applyNumberFormat="1" applyFont="1" applyBorder="1" applyAlignment="1">
      <alignment horizontal="left" vertical="top"/>
    </xf>
    <xf numFmtId="0" fontId="15" fillId="0" borderId="9" xfId="10" applyFont="1" applyBorder="1" applyAlignment="1">
      <alignment horizontal="left" vertical="top" wrapText="1"/>
    </xf>
    <xf numFmtId="0" fontId="15" fillId="0" borderId="7" xfId="2" applyFont="1" applyBorder="1" applyAlignment="1">
      <alignment horizontal="left" vertical="top" wrapText="1"/>
    </xf>
    <xf numFmtId="0" fontId="15" fillId="0" borderId="6" xfId="2" applyFont="1" applyBorder="1" applyAlignment="1">
      <alignment vertical="top" wrapText="1"/>
    </xf>
    <xf numFmtId="49" fontId="15" fillId="0" borderId="4" xfId="2" applyNumberFormat="1" applyFont="1" applyBorder="1" applyAlignment="1">
      <alignment horizontal="left" vertical="top" wrapText="1"/>
    </xf>
    <xf numFmtId="49" fontId="15" fillId="0" borderId="3" xfId="2" applyNumberFormat="1" applyFont="1" applyBorder="1" applyAlignment="1">
      <alignment horizontal="left" vertical="top" wrapText="1"/>
    </xf>
    <xf numFmtId="49" fontId="15" fillId="0" borderId="4" xfId="9" applyNumberFormat="1" applyFont="1" applyBorder="1" applyAlignment="1">
      <alignment horizontal="left" vertical="top" wrapText="1"/>
    </xf>
    <xf numFmtId="49" fontId="15" fillId="0" borderId="15" xfId="9" applyNumberFormat="1" applyFont="1" applyBorder="1" applyAlignment="1">
      <alignment vertical="top" wrapText="1"/>
    </xf>
    <xf numFmtId="49" fontId="15" fillId="0" borderId="6" xfId="2" applyNumberFormat="1" applyFont="1" applyBorder="1" applyAlignment="1">
      <alignment vertical="top" wrapText="1"/>
    </xf>
    <xf numFmtId="49" fontId="11" fillId="0" borderId="4" xfId="2" applyNumberFormat="1" applyFont="1" applyBorder="1" applyAlignment="1">
      <alignment horizontal="left" vertical="top" wrapText="1"/>
    </xf>
    <xf numFmtId="49" fontId="11" fillId="0" borderId="14" xfId="2" applyNumberFormat="1" applyFont="1" applyBorder="1" applyAlignment="1">
      <alignment horizontal="left" vertical="top" wrapText="1"/>
    </xf>
    <xf numFmtId="49" fontId="15" fillId="0" borderId="1" xfId="9" applyNumberFormat="1" applyFont="1" applyBorder="1" applyAlignment="1">
      <alignment vertical="top" wrapText="1"/>
    </xf>
    <xf numFmtId="49" fontId="15" fillId="0" borderId="3" xfId="9" applyNumberFormat="1" applyFont="1" applyBorder="1" applyAlignment="1">
      <alignment vertical="top" wrapText="1"/>
    </xf>
    <xf numFmtId="0" fontId="15" fillId="0" borderId="10" xfId="9" applyFont="1" applyBorder="1" applyAlignment="1">
      <alignment vertical="top" wrapText="1"/>
    </xf>
    <xf numFmtId="49" fontId="15" fillId="0" borderId="3" xfId="9" applyNumberFormat="1" applyFont="1" applyBorder="1" applyAlignment="1">
      <alignment horizontal="left" vertical="top" wrapText="1"/>
    </xf>
    <xf numFmtId="49" fontId="15" fillId="0" borderId="14" xfId="2" applyNumberFormat="1" applyFont="1" applyBorder="1" applyAlignment="1">
      <alignment horizontal="left" vertical="top" wrapText="1"/>
    </xf>
    <xf numFmtId="0" fontId="15" fillId="0" borderId="14" xfId="9" applyFont="1" applyBorder="1" applyAlignment="1">
      <alignment horizontal="left" vertical="top" wrapText="1"/>
    </xf>
    <xf numFmtId="0" fontId="15" fillId="0" borderId="4" xfId="9" applyFont="1" applyBorder="1" applyAlignment="1">
      <alignment horizontal="left" vertical="top" wrapText="1"/>
    </xf>
    <xf numFmtId="49" fontId="15" fillId="0" borderId="15" xfId="9" applyNumberFormat="1" applyFont="1" applyBorder="1" applyAlignment="1">
      <alignment horizontal="left" vertical="top" wrapText="1"/>
    </xf>
    <xf numFmtId="0" fontId="11" fillId="0" borderId="14" xfId="11" applyFont="1" applyBorder="1" applyAlignment="1">
      <alignment horizontal="left" vertical="top" wrapText="1"/>
    </xf>
    <xf numFmtId="0" fontId="11" fillId="0" borderId="12" xfId="11" applyFont="1" applyBorder="1" applyAlignment="1">
      <alignment horizontal="left" vertical="top" wrapText="1"/>
    </xf>
    <xf numFmtId="49" fontId="15" fillId="0" borderId="2" xfId="2" applyNumberFormat="1" applyFont="1" applyBorder="1" applyAlignment="1">
      <alignment vertical="top"/>
    </xf>
    <xf numFmtId="49" fontId="15" fillId="0" borderId="2" xfId="2" applyNumberFormat="1" applyFont="1" applyBorder="1" applyAlignment="1">
      <alignment horizontal="left" vertical="top" wrapText="1"/>
    </xf>
    <xf numFmtId="0" fontId="15" fillId="0" borderId="14" xfId="2" applyFont="1" applyBorder="1" applyAlignment="1">
      <alignment horizontal="left" vertical="top" wrapText="1"/>
    </xf>
    <xf numFmtId="0" fontId="15" fillId="0" borderId="13" xfId="2" applyFont="1" applyBorder="1" applyAlignment="1">
      <alignment horizontal="left" vertical="top" wrapText="1"/>
    </xf>
    <xf numFmtId="0" fontId="15" fillId="0" borderId="4" xfId="2" quotePrefix="1" applyFont="1" applyBorder="1" applyAlignment="1">
      <alignment vertical="top" wrapText="1"/>
    </xf>
    <xf numFmtId="0" fontId="15" fillId="0" borderId="14" xfId="10" applyFont="1" applyBorder="1" applyAlignment="1">
      <alignment vertical="top" wrapText="1"/>
    </xf>
    <xf numFmtId="0" fontId="15" fillId="0" borderId="12" xfId="10" applyFont="1" applyBorder="1" applyAlignment="1">
      <alignment horizontal="left" vertical="top" wrapText="1"/>
    </xf>
    <xf numFmtId="0" fontId="15" fillId="0" borderId="7" xfId="9" applyFont="1" applyBorder="1" applyAlignment="1">
      <alignment horizontal="left" vertical="top" wrapText="1"/>
    </xf>
    <xf numFmtId="0" fontId="15" fillId="0" borderId="9" xfId="9" applyFont="1" applyBorder="1" applyAlignment="1">
      <alignment horizontal="left" vertical="top" wrapText="1"/>
    </xf>
    <xf numFmtId="0" fontId="15" fillId="0" borderId="4" xfId="11" applyFont="1" applyBorder="1" applyAlignment="1">
      <alignment vertical="top" wrapText="1"/>
    </xf>
    <xf numFmtId="0" fontId="15" fillId="0" borderId="13" xfId="2" applyFont="1" applyBorder="1"/>
    <xf numFmtId="0" fontId="28" fillId="0" borderId="8" xfId="11" applyFont="1" applyBorder="1" applyAlignment="1">
      <alignment horizontal="left" vertical="top" wrapText="1"/>
    </xf>
    <xf numFmtId="0" fontId="15" fillId="0" borderId="14" xfId="11" applyFont="1" applyBorder="1" applyAlignment="1">
      <alignment vertical="top" wrapText="1"/>
    </xf>
    <xf numFmtId="0" fontId="28" fillId="0" borderId="7" xfId="11" applyFont="1" applyBorder="1" applyAlignment="1">
      <alignment horizontal="left" vertical="top" wrapText="1"/>
    </xf>
    <xf numFmtId="0" fontId="28" fillId="0" borderId="5" xfId="2" applyFont="1" applyBorder="1" applyAlignment="1">
      <alignment horizontal="left" vertical="top" wrapText="1"/>
    </xf>
    <xf numFmtId="0" fontId="15" fillId="0" borderId="12" xfId="11" applyFont="1" applyBorder="1" applyAlignment="1">
      <alignment vertical="top" wrapText="1"/>
    </xf>
    <xf numFmtId="0" fontId="11" fillId="0" borderId="4" xfId="11" applyFont="1" applyBorder="1" applyAlignment="1">
      <alignment vertical="top" wrapText="1"/>
    </xf>
    <xf numFmtId="0" fontId="11" fillId="0" borderId="7" xfId="11" applyFont="1" applyBorder="1" applyAlignment="1">
      <alignment horizontal="left" vertical="top" wrapText="1"/>
    </xf>
    <xf numFmtId="0" fontId="15" fillId="0" borderId="11" xfId="9" applyFont="1" applyBorder="1" applyAlignment="1">
      <alignment vertical="top" wrapText="1"/>
    </xf>
    <xf numFmtId="0" fontId="15" fillId="0" borderId="10" xfId="10" applyFont="1" applyBorder="1" applyAlignment="1">
      <alignment horizontal="left" vertical="top" wrapText="1"/>
    </xf>
    <xf numFmtId="0" fontId="15" fillId="0" borderId="6" xfId="10" applyFont="1" applyBorder="1" applyAlignment="1">
      <alignment horizontal="left" vertical="top" wrapText="1"/>
    </xf>
    <xf numFmtId="0" fontId="11" fillId="0" borderId="0" xfId="10" applyFont="1" applyAlignment="1">
      <alignment vertical="center" wrapText="1"/>
    </xf>
    <xf numFmtId="0" fontId="11" fillId="0" borderId="12" xfId="9" applyFont="1" applyBorder="1" applyAlignment="1">
      <alignment vertical="top" wrapText="1"/>
    </xf>
    <xf numFmtId="0" fontId="11" fillId="0" borderId="3" xfId="9" applyFont="1" applyBorder="1" applyAlignment="1">
      <alignment vertical="top" wrapText="1"/>
    </xf>
    <xf numFmtId="0" fontId="15" fillId="0" borderId="11" xfId="10" applyFont="1" applyBorder="1" applyAlignment="1">
      <alignment horizontal="left" vertical="top" wrapText="1"/>
    </xf>
    <xf numFmtId="0" fontId="15" fillId="0" borderId="11" xfId="10" applyFont="1" applyBorder="1" applyAlignment="1">
      <alignment vertical="top" wrapText="1"/>
    </xf>
    <xf numFmtId="0" fontId="15" fillId="0" borderId="4" xfId="10" applyFont="1" applyBorder="1" applyAlignment="1">
      <alignment horizontal="left" vertical="top" wrapText="1"/>
    </xf>
    <xf numFmtId="0" fontId="15" fillId="0" borderId="4" xfId="2" applyFont="1" applyBorder="1" applyAlignment="1">
      <alignment horizontal="center" vertical="center" shrinkToFit="1"/>
    </xf>
    <xf numFmtId="0" fontId="15" fillId="0" borderId="4" xfId="2" applyFont="1" applyBorder="1" applyAlignment="1">
      <alignment horizontal="center" vertical="center" wrapText="1"/>
    </xf>
    <xf numFmtId="0" fontId="15" fillId="0" borderId="15" xfId="2" applyFont="1" applyBorder="1" applyAlignment="1">
      <alignment horizontal="center" vertical="center" wrapText="1"/>
    </xf>
    <xf numFmtId="0" fontId="15" fillId="0" borderId="2" xfId="2" applyFont="1" applyBorder="1"/>
    <xf numFmtId="0" fontId="32" fillId="0" borderId="0" xfId="10" applyFont="1" applyAlignment="1">
      <alignment vertical="center" wrapText="1"/>
    </xf>
    <xf numFmtId="0" fontId="15" fillId="0" borderId="4" xfId="0" applyFont="1" applyBorder="1" applyAlignment="1">
      <alignment vertical="top" wrapText="1"/>
    </xf>
    <xf numFmtId="0" fontId="15" fillId="0" borderId="2" xfId="1" applyFont="1" applyBorder="1" applyAlignment="1">
      <alignment horizontal="left" vertical="top" wrapText="1"/>
    </xf>
    <xf numFmtId="0" fontId="15" fillId="0" borderId="15" xfId="1" applyFont="1" applyBorder="1" applyAlignment="1">
      <alignment horizontal="left" vertical="top" wrapText="1"/>
    </xf>
    <xf numFmtId="0" fontId="15" fillId="0" borderId="3" xfId="1" applyFont="1" applyBorder="1" applyAlignment="1">
      <alignment horizontal="left" vertical="top" wrapText="1"/>
    </xf>
    <xf numFmtId="0" fontId="11" fillId="0" borderId="10" xfId="0" applyFont="1" applyBorder="1" applyAlignment="1">
      <alignment horizontal="left" vertical="top" wrapText="1"/>
    </xf>
    <xf numFmtId="0" fontId="11" fillId="0" borderId="7" xfId="0" applyFont="1" applyBorder="1" applyAlignment="1">
      <alignment horizontal="left" vertical="top" wrapText="1"/>
    </xf>
    <xf numFmtId="49" fontId="11" fillId="0" borderId="10" xfId="0" applyNumberFormat="1" applyFont="1" applyBorder="1" applyAlignment="1">
      <alignment horizontal="left" vertical="top" wrapText="1"/>
    </xf>
    <xf numFmtId="49" fontId="11" fillId="0" borderId="7" xfId="0" applyNumberFormat="1" applyFont="1" applyBorder="1" applyAlignment="1">
      <alignment horizontal="left" vertical="top" wrapText="1"/>
    </xf>
    <xf numFmtId="49" fontId="11" fillId="0" borderId="6" xfId="0" applyNumberFormat="1" applyFont="1" applyBorder="1" applyAlignment="1">
      <alignment horizontal="left" vertical="top" wrapText="1"/>
    </xf>
    <xf numFmtId="49" fontId="11" fillId="0" borderId="5" xfId="0" applyNumberFormat="1" applyFont="1" applyBorder="1" applyAlignment="1">
      <alignment horizontal="left" vertical="top" wrapText="1"/>
    </xf>
    <xf numFmtId="49" fontId="11" fillId="0" borderId="8" xfId="0" applyNumberFormat="1" applyFont="1" applyBorder="1" applyAlignment="1">
      <alignment horizontal="left" vertical="top" wrapText="1"/>
    </xf>
    <xf numFmtId="0" fontId="11" fillId="0" borderId="13" xfId="0" applyFont="1" applyBorder="1" applyAlignment="1">
      <alignment horizontal="left" vertical="top" wrapText="1"/>
    </xf>
    <xf numFmtId="0" fontId="11" fillId="0" borderId="6" xfId="0" applyFont="1" applyBorder="1" applyAlignment="1">
      <alignment horizontal="center" vertical="top"/>
    </xf>
    <xf numFmtId="0" fontId="11" fillId="0" borderId="5" xfId="0" applyFont="1" applyBorder="1" applyAlignment="1">
      <alignment horizontal="center" vertical="top"/>
    </xf>
    <xf numFmtId="0" fontId="17" fillId="0" borderId="5" xfId="0" applyFont="1" applyBorder="1" applyAlignment="1">
      <alignment vertical="top"/>
    </xf>
    <xf numFmtId="0" fontId="17" fillId="0" borderId="8" xfId="0" applyFont="1" applyBorder="1" applyAlignment="1">
      <alignment vertical="top"/>
    </xf>
    <xf numFmtId="0" fontId="11" fillId="0" borderId="10" xfId="0" applyFont="1" applyBorder="1" applyAlignment="1">
      <alignment horizontal="left" vertical="top"/>
    </xf>
    <xf numFmtId="0" fontId="11" fillId="0" borderId="7" xfId="0" applyFont="1" applyBorder="1" applyAlignment="1">
      <alignment horizontal="left" vertical="top"/>
    </xf>
    <xf numFmtId="0" fontId="17" fillId="0" borderId="7" xfId="0" applyFont="1" applyBorder="1" applyAlignment="1">
      <alignment horizontal="left" vertical="top"/>
    </xf>
    <xf numFmtId="0" fontId="17" fillId="0" borderId="13" xfId="0" applyFont="1" applyBorder="1" applyAlignment="1">
      <alignment horizontal="left" vertical="top"/>
    </xf>
    <xf numFmtId="49" fontId="11" fillId="0" borderId="13" xfId="0" applyNumberFormat="1" applyFont="1" applyBorder="1" applyAlignment="1">
      <alignment horizontal="left" vertical="top" wrapText="1"/>
    </xf>
    <xf numFmtId="0" fontId="11" fillId="0" borderId="11" xfId="0" applyFont="1" applyBorder="1" applyAlignment="1">
      <alignment horizontal="left" vertical="top" wrapText="1"/>
    </xf>
    <xf numFmtId="0" fontId="17" fillId="0" borderId="11" xfId="0" applyFont="1" applyBorder="1" applyAlignment="1">
      <alignment vertical="top" wrapText="1"/>
    </xf>
    <xf numFmtId="0" fontId="17" fillId="0" borderId="10" xfId="0" applyFont="1" applyBorder="1" applyAlignment="1">
      <alignment vertical="top" wrapText="1"/>
    </xf>
    <xf numFmtId="0" fontId="17" fillId="0" borderId="0" xfId="0" applyFont="1" applyAlignment="1">
      <alignment horizontal="left" vertical="top" wrapText="1"/>
    </xf>
    <xf numFmtId="0" fontId="17" fillId="0" borderId="0" xfId="0" applyFont="1" applyAlignment="1">
      <alignment vertical="top" wrapText="1"/>
    </xf>
    <xf numFmtId="0" fontId="17" fillId="0" borderId="7" xfId="0" applyFont="1" applyBorder="1" applyAlignment="1">
      <alignment vertical="top" wrapText="1"/>
    </xf>
    <xf numFmtId="0" fontId="17" fillId="0" borderId="7" xfId="0" applyFont="1" applyBorder="1" applyAlignment="1">
      <alignment horizontal="left" vertical="top" wrapText="1"/>
    </xf>
    <xf numFmtId="0" fontId="17" fillId="0" borderId="7" xfId="0" applyFont="1" applyBorder="1" applyAlignment="1">
      <alignment vertical="top"/>
    </xf>
    <xf numFmtId="0" fontId="17" fillId="0" borderId="13" xfId="0" applyFont="1" applyBorder="1" applyAlignment="1">
      <alignment vertical="top"/>
    </xf>
    <xf numFmtId="0" fontId="11" fillId="0" borderId="6" xfId="0" quotePrefix="1" applyFont="1" applyBorder="1" applyAlignment="1">
      <alignment horizontal="left" vertical="top" wrapText="1"/>
    </xf>
    <xf numFmtId="0" fontId="17" fillId="0" borderId="8" xfId="0" applyFont="1" applyBorder="1" applyAlignment="1">
      <alignment horizontal="left" vertical="top" wrapText="1"/>
    </xf>
    <xf numFmtId="49" fontId="11" fillId="0" borderId="10" xfId="0" applyNumberFormat="1" applyFont="1" applyBorder="1" applyAlignment="1">
      <alignment horizontal="left" vertical="top"/>
    </xf>
    <xf numFmtId="0" fontId="11" fillId="0" borderId="6" xfId="0" applyFont="1" applyBorder="1" applyAlignment="1">
      <alignment horizontal="center" vertical="top" wrapText="1"/>
    </xf>
    <xf numFmtId="0" fontId="11" fillId="0" borderId="5" xfId="0" applyFont="1" applyBorder="1" applyAlignment="1">
      <alignment horizontal="center" vertical="top" wrapText="1"/>
    </xf>
    <xf numFmtId="49" fontId="11" fillId="0" borderId="10" xfId="0" applyNumberFormat="1" applyFont="1" applyBorder="1" applyAlignment="1">
      <alignment vertical="top" wrapText="1"/>
    </xf>
    <xf numFmtId="49" fontId="11" fillId="0" borderId="7" xfId="0" applyNumberFormat="1" applyFont="1" applyBorder="1" applyAlignment="1">
      <alignment vertical="top" wrapText="1"/>
    </xf>
    <xf numFmtId="49" fontId="11" fillId="0" borderId="6" xfId="0" applyNumberFormat="1" applyFont="1" applyBorder="1" applyAlignment="1">
      <alignment vertical="top"/>
    </xf>
    <xf numFmtId="0" fontId="16" fillId="0" borderId="8" xfId="0" applyFont="1" applyBorder="1" applyAlignment="1">
      <alignment vertical="top"/>
    </xf>
    <xf numFmtId="0" fontId="16" fillId="0" borderId="13" xfId="0" applyFont="1" applyBorder="1" applyAlignment="1">
      <alignment horizontal="left" vertical="top" wrapText="1"/>
    </xf>
    <xf numFmtId="0" fontId="16" fillId="0" borderId="5" xfId="0" applyFont="1" applyBorder="1" applyAlignment="1">
      <alignment horizontal="left" vertical="top" wrapText="1"/>
    </xf>
    <xf numFmtId="0" fontId="16" fillId="0" borderId="8" xfId="0" applyFont="1" applyBorder="1" applyAlignment="1">
      <alignment horizontal="left" vertical="top" wrapText="1"/>
    </xf>
    <xf numFmtId="49" fontId="11" fillId="0" borderId="7" xfId="0" applyNumberFormat="1" applyFont="1" applyBorder="1" applyAlignment="1">
      <alignment horizontal="left" vertical="top"/>
    </xf>
    <xf numFmtId="0" fontId="16" fillId="0" borderId="7" xfId="0" applyFont="1" applyBorder="1" applyAlignment="1">
      <alignment horizontal="left" vertical="top"/>
    </xf>
    <xf numFmtId="0" fontId="16" fillId="0" borderId="13" xfId="0" applyFont="1" applyBorder="1" applyAlignment="1">
      <alignment horizontal="left" vertical="top"/>
    </xf>
    <xf numFmtId="49" fontId="11" fillId="0" borderId="6" xfId="0" applyNumberFormat="1" applyFont="1" applyBorder="1" applyAlignment="1">
      <alignment horizontal="left" vertical="top"/>
    </xf>
    <xf numFmtId="49" fontId="11" fillId="0" borderId="8" xfId="0" applyNumberFormat="1" applyFont="1" applyBorder="1" applyAlignment="1">
      <alignment horizontal="left" vertical="top"/>
    </xf>
    <xf numFmtId="0" fontId="11" fillId="0" borderId="12" xfId="0" applyFont="1" applyBorder="1" applyAlignment="1">
      <alignment horizontal="left" vertical="top" wrapText="1"/>
    </xf>
    <xf numFmtId="0" fontId="11" fillId="0" borderId="14" xfId="0" applyFont="1" applyBorder="1" applyAlignment="1">
      <alignment horizontal="left" vertical="top" wrapText="1"/>
    </xf>
    <xf numFmtId="0" fontId="11" fillId="0" borderId="12" xfId="0" applyFont="1" applyBorder="1" applyAlignment="1">
      <alignment vertical="top" wrapText="1"/>
    </xf>
    <xf numFmtId="0" fontId="11" fillId="0" borderId="14" xfId="0" applyFont="1" applyBorder="1" applyAlignment="1">
      <alignment vertical="top" wrapText="1"/>
    </xf>
    <xf numFmtId="0" fontId="11" fillId="0" borderId="9" xfId="0" applyFont="1" applyBorder="1" applyAlignment="1">
      <alignment horizontal="left" vertical="top" wrapText="1"/>
    </xf>
    <xf numFmtId="0" fontId="16" fillId="0" borderId="14" xfId="0" applyFont="1" applyBorder="1" applyAlignment="1">
      <alignment vertical="top" wrapText="1"/>
    </xf>
    <xf numFmtId="0" fontId="16" fillId="0" borderId="9" xfId="0" applyFont="1" applyBorder="1" applyAlignment="1">
      <alignment vertical="top" wrapText="1"/>
    </xf>
    <xf numFmtId="0" fontId="11" fillId="0" borderId="12" xfId="1" applyFont="1" applyBorder="1" applyAlignment="1">
      <alignment vertical="top" wrapText="1"/>
    </xf>
    <xf numFmtId="0" fontId="11" fillId="0" borderId="6" xfId="2" applyFont="1" applyBorder="1" applyAlignment="1">
      <alignment horizontal="center" vertical="top" wrapText="1"/>
    </xf>
    <xf numFmtId="0" fontId="11" fillId="0" borderId="5" xfId="2" applyFont="1" applyBorder="1" applyAlignment="1">
      <alignment horizontal="center" vertical="top" wrapText="1"/>
    </xf>
    <xf numFmtId="0" fontId="11" fillId="0" borderId="10" xfId="0" applyFont="1" applyBorder="1" applyAlignment="1">
      <alignment vertical="top" wrapText="1"/>
    </xf>
    <xf numFmtId="0" fontId="11" fillId="0" borderId="7" xfId="0" applyFont="1" applyBorder="1" applyAlignment="1">
      <alignment vertical="top" wrapText="1"/>
    </xf>
    <xf numFmtId="0" fontId="11" fillId="0" borderId="12" xfId="2" applyFont="1" applyBorder="1" applyAlignment="1">
      <alignment horizontal="left" vertical="top" wrapText="1"/>
    </xf>
    <xf numFmtId="0" fontId="11" fillId="0" borderId="9" xfId="2" applyFont="1" applyBorder="1" applyAlignment="1">
      <alignment horizontal="left" vertical="top" wrapText="1"/>
    </xf>
    <xf numFmtId="0" fontId="11" fillId="0" borderId="14" xfId="2" applyFont="1" applyBorder="1" applyAlignment="1">
      <alignment horizontal="left" vertical="top" wrapText="1"/>
    </xf>
    <xf numFmtId="0" fontId="11" fillId="0" borderId="10" xfId="1" applyFont="1" applyBorder="1" applyAlignment="1">
      <alignment horizontal="left" vertical="top" wrapText="1"/>
    </xf>
    <xf numFmtId="0" fontId="11" fillId="0" borderId="7" xfId="1" applyFont="1" applyBorder="1" applyAlignment="1">
      <alignment horizontal="left" vertical="top" wrapText="1"/>
    </xf>
    <xf numFmtId="0" fontId="11" fillId="0" borderId="12" xfId="1" applyFont="1" applyBorder="1" applyAlignment="1">
      <alignment horizontal="left" vertical="top" wrapText="1"/>
    </xf>
    <xf numFmtId="0" fontId="11" fillId="0" borderId="9" xfId="1" applyFont="1" applyBorder="1" applyAlignment="1">
      <alignment horizontal="left" vertical="top" wrapText="1"/>
    </xf>
    <xf numFmtId="0" fontId="15" fillId="0" borderId="8" xfId="0" applyFont="1" applyBorder="1" applyAlignment="1">
      <alignment horizontal="center" vertical="top" wrapText="1"/>
    </xf>
    <xf numFmtId="0" fontId="15" fillId="0" borderId="13" xfId="0" applyFont="1" applyBorder="1" applyAlignment="1">
      <alignment vertical="top" wrapText="1"/>
    </xf>
    <xf numFmtId="0" fontId="11" fillId="0" borderId="6" xfId="0" applyFont="1" applyBorder="1" applyAlignment="1">
      <alignment vertical="top" wrapText="1"/>
    </xf>
    <xf numFmtId="0" fontId="11" fillId="0" borderId="5" xfId="0" applyFont="1" applyBorder="1" applyAlignment="1">
      <alignment vertical="top" wrapText="1"/>
    </xf>
    <xf numFmtId="0" fontId="11" fillId="0" borderId="8" xfId="0" applyFont="1" applyBorder="1" applyAlignment="1">
      <alignment vertical="top" wrapText="1"/>
    </xf>
    <xf numFmtId="0" fontId="11" fillId="0" borderId="13" xfId="0" applyFont="1" applyBorder="1" applyAlignment="1">
      <alignment vertical="top" wrapText="1"/>
    </xf>
    <xf numFmtId="0" fontId="11" fillId="0" borderId="9" xfId="0" applyFont="1" applyBorder="1" applyAlignment="1">
      <alignment vertical="top" wrapText="1"/>
    </xf>
    <xf numFmtId="0" fontId="4" fillId="0" borderId="0" xfId="1" applyFont="1" applyAlignment="1">
      <alignment horizontal="center" vertical="center" wrapText="1"/>
    </xf>
    <xf numFmtId="0" fontId="4" fillId="0" borderId="0" xfId="1" applyFont="1" applyAlignment="1">
      <alignment horizontal="center" vertical="center"/>
    </xf>
    <xf numFmtId="0" fontId="8" fillId="0" borderId="1" xfId="1" applyFont="1" applyBorder="1" applyAlignment="1">
      <alignment horizontal="left" vertical="center" wrapText="1"/>
    </xf>
    <xf numFmtId="0" fontId="8" fillId="0" borderId="1" xfId="1" applyFont="1" applyBorder="1" applyAlignment="1">
      <alignment horizontal="right" vertical="center" wrapText="1"/>
    </xf>
    <xf numFmtId="0" fontId="11" fillId="0" borderId="2" xfId="1" applyFont="1" applyBorder="1" applyAlignment="1">
      <alignment horizontal="center" vertical="center" wrapText="1" shrinkToFit="1"/>
    </xf>
    <xf numFmtId="0" fontId="11" fillId="0" borderId="3" xfId="1" applyFont="1" applyBorder="1" applyAlignment="1">
      <alignment horizontal="center" vertical="center" wrapText="1" shrinkToFit="1"/>
    </xf>
    <xf numFmtId="0" fontId="11" fillId="0" borderId="6" xfId="0" applyFont="1" applyBorder="1" applyAlignment="1">
      <alignment horizontal="left" vertical="top" wrapText="1"/>
    </xf>
    <xf numFmtId="0" fontId="11" fillId="0" borderId="5" xfId="0" applyFont="1" applyBorder="1" applyAlignment="1">
      <alignment horizontal="left" vertical="top" wrapText="1"/>
    </xf>
    <xf numFmtId="0" fontId="11" fillId="0" borderId="8" xfId="0" applyFont="1" applyBorder="1" applyAlignment="1">
      <alignment horizontal="left" vertical="top" wrapText="1"/>
    </xf>
    <xf numFmtId="0" fontId="11" fillId="0" borderId="10" xfId="0" quotePrefix="1" applyFont="1" applyBorder="1" applyAlignment="1">
      <alignment horizontal="left" vertical="top" wrapText="1"/>
    </xf>
    <xf numFmtId="0" fontId="11" fillId="0" borderId="7" xfId="0" quotePrefix="1" applyFont="1" applyBorder="1" applyAlignment="1">
      <alignment horizontal="left" vertical="top" wrapText="1"/>
    </xf>
    <xf numFmtId="0" fontId="11" fillId="0" borderId="13" xfId="0" quotePrefix="1" applyFont="1" applyBorder="1" applyAlignment="1">
      <alignment horizontal="left" vertical="top" wrapText="1"/>
    </xf>
    <xf numFmtId="0" fontId="11" fillId="0" borderId="5" xfId="0" quotePrefix="1" applyFont="1" applyBorder="1" applyAlignment="1">
      <alignment horizontal="left" vertical="top" wrapText="1"/>
    </xf>
    <xf numFmtId="0" fontId="11" fillId="0" borderId="8" xfId="0" quotePrefix="1" applyFont="1" applyBorder="1" applyAlignment="1">
      <alignment horizontal="left" vertical="top" wrapText="1"/>
    </xf>
    <xf numFmtId="0" fontId="15" fillId="0" borderId="6" xfId="0" applyFont="1" applyBorder="1" applyAlignment="1">
      <alignment horizontal="left" vertical="top" wrapText="1"/>
    </xf>
    <xf numFmtId="0" fontId="15" fillId="0" borderId="5" xfId="0" applyFont="1" applyBorder="1" applyAlignment="1">
      <alignment horizontal="left" vertical="top" wrapText="1"/>
    </xf>
    <xf numFmtId="0" fontId="15" fillId="0" borderId="8" xfId="0" applyFont="1" applyBorder="1" applyAlignment="1">
      <alignment horizontal="left" vertical="top" wrapText="1"/>
    </xf>
    <xf numFmtId="0" fontId="15" fillId="0" borderId="10" xfId="0" applyFont="1" applyBorder="1" applyAlignment="1">
      <alignment horizontal="left" vertical="top" wrapText="1"/>
    </xf>
    <xf numFmtId="0" fontId="15" fillId="0" borderId="13" xfId="0" applyFont="1" applyBorder="1" applyAlignment="1">
      <alignment horizontal="left" vertical="top" wrapText="1"/>
    </xf>
    <xf numFmtId="0" fontId="11" fillId="0" borderId="14" xfId="1" applyFont="1" applyBorder="1" applyAlignment="1">
      <alignment horizontal="left" vertical="top" wrapText="1"/>
    </xf>
    <xf numFmtId="0" fontId="15" fillId="0" borderId="12" xfId="0" applyFont="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0" fontId="15" fillId="0" borderId="14" xfId="0" applyFont="1" applyBorder="1" applyAlignment="1" applyProtection="1">
      <alignment horizontal="left" vertical="top" wrapText="1"/>
      <protection locked="0"/>
    </xf>
    <xf numFmtId="49" fontId="15" fillId="0" borderId="6" xfId="0" applyNumberFormat="1" applyFont="1" applyBorder="1" applyAlignment="1" applyProtection="1">
      <alignment horizontal="left" vertical="top" wrapText="1"/>
      <protection locked="0"/>
    </xf>
    <xf numFmtId="49" fontId="15" fillId="0" borderId="5" xfId="0" applyNumberFormat="1" applyFont="1" applyBorder="1" applyAlignment="1" applyProtection="1">
      <alignment horizontal="left" vertical="top" wrapText="1"/>
      <protection locked="0"/>
    </xf>
    <xf numFmtId="49" fontId="15" fillId="0" borderId="8" xfId="0" applyNumberFormat="1" applyFont="1" applyBorder="1" applyAlignment="1" applyProtection="1">
      <alignment horizontal="left" vertical="top" wrapText="1"/>
      <protection locked="0"/>
    </xf>
    <xf numFmtId="0" fontId="15" fillId="0" borderId="6" xfId="0" applyFont="1" applyBorder="1" applyAlignment="1" applyProtection="1">
      <alignment horizontal="left" vertical="top" wrapText="1"/>
      <protection locked="0"/>
    </xf>
    <xf numFmtId="0" fontId="15" fillId="0" borderId="5" xfId="0" applyFont="1" applyBorder="1" applyAlignment="1" applyProtection="1">
      <alignment horizontal="left" vertical="top" wrapText="1"/>
      <protection locked="0"/>
    </xf>
    <xf numFmtId="0" fontId="15" fillId="0" borderId="8" xfId="0" applyFont="1" applyBorder="1" applyAlignment="1" applyProtection="1">
      <alignment horizontal="left" vertical="top" wrapText="1"/>
      <protection locked="0"/>
    </xf>
    <xf numFmtId="49" fontId="11" fillId="0" borderId="6" xfId="0" quotePrefix="1" applyNumberFormat="1" applyFont="1" applyBorder="1" applyAlignment="1">
      <alignment horizontal="left" vertical="top" wrapText="1"/>
    </xf>
    <xf numFmtId="49" fontId="11" fillId="0" borderId="5" xfId="0" quotePrefix="1" applyNumberFormat="1" applyFont="1" applyBorder="1" applyAlignment="1">
      <alignment horizontal="left" vertical="top" wrapText="1"/>
    </xf>
    <xf numFmtId="49" fontId="11" fillId="0" borderId="8" xfId="0" quotePrefix="1" applyNumberFormat="1" applyFont="1" applyBorder="1" applyAlignment="1">
      <alignment horizontal="left" vertical="top" wrapText="1"/>
    </xf>
    <xf numFmtId="0" fontId="15" fillId="0" borderId="7" xfId="0" applyFont="1" applyBorder="1" applyAlignment="1">
      <alignment horizontal="left" vertical="top" wrapText="1"/>
    </xf>
    <xf numFmtId="0" fontId="11" fillId="0" borderId="12" xfId="0" quotePrefix="1" applyFont="1" applyBorder="1" applyAlignment="1">
      <alignment horizontal="left" vertical="top" wrapText="1"/>
    </xf>
    <xf numFmtId="0" fontId="11" fillId="0" borderId="6" xfId="0" quotePrefix="1" applyFont="1" applyBorder="1" applyAlignment="1">
      <alignment vertical="top" wrapText="1"/>
    </xf>
    <xf numFmtId="0" fontId="11" fillId="0" borderId="14" xfId="1" applyFont="1" applyBorder="1" applyAlignment="1">
      <alignment vertical="top" wrapText="1"/>
    </xf>
    <xf numFmtId="0" fontId="11" fillId="0" borderId="6" xfId="0" quotePrefix="1" applyFont="1" applyBorder="1" applyAlignment="1">
      <alignment horizontal="center" vertical="top" wrapText="1"/>
    </xf>
    <xf numFmtId="0" fontId="11" fillId="0" borderId="8" xfId="0" quotePrefix="1" applyFont="1" applyBorder="1" applyAlignment="1">
      <alignment horizontal="center" vertical="top" wrapText="1"/>
    </xf>
    <xf numFmtId="0" fontId="15" fillId="0" borderId="12" xfId="0" applyFont="1" applyBorder="1" applyAlignment="1">
      <alignment horizontal="left" vertical="top" wrapText="1"/>
    </xf>
    <xf numFmtId="0" fontId="15" fillId="0" borderId="14" xfId="0" applyFont="1" applyBorder="1" applyAlignment="1">
      <alignment horizontal="left" vertical="top" wrapText="1"/>
    </xf>
    <xf numFmtId="0" fontId="11" fillId="0" borderId="8" xfId="0" applyFont="1" applyBorder="1" applyAlignment="1">
      <alignment horizontal="center" vertical="top" wrapText="1"/>
    </xf>
    <xf numFmtId="49" fontId="15" fillId="0" borderId="10" xfId="0" applyNumberFormat="1" applyFont="1" applyBorder="1" applyAlignment="1">
      <alignment horizontal="left" vertical="top" wrapText="1"/>
    </xf>
    <xf numFmtId="49" fontId="15" fillId="0" borderId="7" xfId="0" applyNumberFormat="1" applyFont="1" applyBorder="1" applyAlignment="1">
      <alignment horizontal="left" vertical="top" wrapText="1"/>
    </xf>
    <xf numFmtId="49" fontId="15" fillId="0" borderId="13" xfId="0" applyNumberFormat="1" applyFont="1" applyBorder="1" applyAlignment="1">
      <alignment horizontal="left" vertical="top" wrapText="1"/>
    </xf>
    <xf numFmtId="0" fontId="15" fillId="0" borderId="9" xfId="0" applyFont="1" applyBorder="1" applyAlignment="1">
      <alignment horizontal="left" vertical="top" wrapText="1"/>
    </xf>
    <xf numFmtId="49" fontId="11" fillId="0" borderId="12" xfId="0" applyNumberFormat="1" applyFont="1" applyBorder="1" applyAlignment="1">
      <alignment horizontal="left" vertical="top" wrapText="1"/>
    </xf>
    <xf numFmtId="49" fontId="11" fillId="0" borderId="14" xfId="0" applyNumberFormat="1" applyFont="1" applyBorder="1" applyAlignment="1">
      <alignment horizontal="left" vertical="top" wrapText="1"/>
    </xf>
    <xf numFmtId="0" fontId="11" fillId="0" borderId="6" xfId="1" applyFont="1" applyBorder="1" applyAlignment="1">
      <alignment horizontal="left" vertical="top" wrapText="1"/>
    </xf>
    <xf numFmtId="0" fontId="11" fillId="0" borderId="6" xfId="1" applyFont="1" applyBorder="1" applyAlignment="1">
      <alignment vertical="top" wrapText="1"/>
    </xf>
    <xf numFmtId="0" fontId="11" fillId="0" borderId="10" xfId="1" applyFont="1" applyBorder="1" applyAlignment="1">
      <alignment vertical="top" wrapText="1"/>
    </xf>
    <xf numFmtId="0" fontId="11" fillId="0" borderId="5" xfId="0" quotePrefix="1" applyFont="1" applyBorder="1" applyAlignment="1">
      <alignment vertical="top" wrapText="1"/>
    </xf>
    <xf numFmtId="49" fontId="11" fillId="0" borderId="9" xfId="0" applyNumberFormat="1" applyFont="1" applyBorder="1" applyAlignment="1">
      <alignment horizontal="left" vertical="top" wrapText="1"/>
    </xf>
    <xf numFmtId="0" fontId="15" fillId="0" borderId="10" xfId="0" applyFont="1" applyBorder="1" applyAlignment="1" applyProtection="1">
      <alignment horizontal="left" vertical="top" wrapText="1"/>
      <protection locked="0"/>
    </xf>
    <xf numFmtId="0" fontId="15" fillId="0" borderId="7" xfId="0" applyFont="1" applyBorder="1" applyAlignment="1" applyProtection="1">
      <alignment horizontal="left" vertical="top" wrapText="1"/>
      <protection locked="0"/>
    </xf>
    <xf numFmtId="0" fontId="15" fillId="0" borderId="13" xfId="0" applyFont="1" applyBorder="1" applyAlignment="1" applyProtection="1">
      <alignment horizontal="left" vertical="top" wrapText="1"/>
      <protection locked="0"/>
    </xf>
    <xf numFmtId="0" fontId="11" fillId="0" borderId="12" xfId="0" applyFont="1" applyBorder="1" applyAlignment="1" applyProtection="1">
      <alignment horizontal="left" vertical="top" wrapText="1"/>
      <protection locked="0"/>
    </xf>
    <xf numFmtId="0" fontId="21" fillId="0" borderId="9" xfId="0" applyFont="1" applyBorder="1" applyAlignment="1">
      <alignment horizontal="left" vertical="top" wrapText="1"/>
    </xf>
    <xf numFmtId="0" fontId="11" fillId="0" borderId="1" xfId="0" applyFont="1" applyBorder="1" applyAlignment="1">
      <alignment horizontal="left" vertical="top" wrapText="1"/>
    </xf>
    <xf numFmtId="0" fontId="11" fillId="0" borderId="10" xfId="0" applyFont="1" applyBorder="1" applyAlignment="1" applyProtection="1">
      <alignment horizontal="left" vertical="top" wrapText="1"/>
      <protection locked="0"/>
    </xf>
    <xf numFmtId="0" fontId="11" fillId="0" borderId="7" xfId="0" applyFont="1" applyBorder="1" applyAlignment="1" applyProtection="1">
      <alignment horizontal="left" vertical="top" wrapText="1"/>
      <protection locked="0"/>
    </xf>
    <xf numFmtId="0" fontId="11" fillId="0" borderId="13" xfId="0" applyFont="1" applyBorder="1" applyAlignment="1" applyProtection="1">
      <alignment horizontal="left" vertical="top" wrapText="1"/>
      <protection locked="0"/>
    </xf>
    <xf numFmtId="0" fontId="15" fillId="0" borderId="12" xfId="0" applyFont="1" applyBorder="1" applyAlignment="1" applyProtection="1">
      <alignment vertical="top" wrapText="1"/>
      <protection locked="0"/>
    </xf>
    <xf numFmtId="0" fontId="15" fillId="0" borderId="9" xfId="0" applyFont="1" applyBorder="1" applyAlignment="1" applyProtection="1">
      <alignment vertical="top" wrapText="1"/>
      <protection locked="0"/>
    </xf>
    <xf numFmtId="0" fontId="15" fillId="0" borderId="14" xfId="0" applyFont="1" applyBorder="1" applyAlignment="1" applyProtection="1">
      <alignment vertical="top" wrapText="1"/>
      <protection locked="0"/>
    </xf>
    <xf numFmtId="0" fontId="15" fillId="0" borderId="9" xfId="0" applyFont="1" applyBorder="1" applyAlignment="1">
      <alignment vertical="top" wrapText="1"/>
    </xf>
    <xf numFmtId="0" fontId="11" fillId="0" borderId="4" xfId="1" applyFont="1" applyBorder="1" applyAlignment="1">
      <alignment horizontal="left" vertical="top" wrapText="1"/>
    </xf>
    <xf numFmtId="0" fontId="11" fillId="0" borderId="4" xfId="0" applyFont="1" applyBorder="1" applyAlignment="1">
      <alignment horizontal="left" vertical="top" wrapText="1"/>
    </xf>
    <xf numFmtId="0" fontId="11" fillId="0" borderId="6" xfId="1" applyFont="1" applyBorder="1" applyAlignment="1">
      <alignment horizontal="center" vertical="top" wrapText="1"/>
    </xf>
    <xf numFmtId="0" fontId="21" fillId="0" borderId="5" xfId="0" applyFont="1" applyBorder="1" applyAlignment="1">
      <alignment horizontal="center" vertical="top" wrapText="1"/>
    </xf>
    <xf numFmtId="0" fontId="11" fillId="0" borderId="7" xfId="1" applyFont="1" applyBorder="1" applyAlignment="1">
      <alignment vertical="top" wrapText="1"/>
    </xf>
    <xf numFmtId="0" fontId="11" fillId="0" borderId="5" xfId="1" applyFont="1" applyBorder="1" applyAlignment="1">
      <alignment vertical="top" wrapText="1"/>
    </xf>
    <xf numFmtId="0" fontId="21" fillId="0" borderId="14" xfId="0" applyFont="1" applyBorder="1" applyAlignment="1">
      <alignment vertical="top" wrapText="1"/>
    </xf>
    <xf numFmtId="0" fontId="11" fillId="0" borderId="5" xfId="0" quotePrefix="1" applyFont="1" applyBorder="1" applyAlignment="1">
      <alignment horizontal="center" vertical="top" wrapText="1"/>
    </xf>
    <xf numFmtId="49" fontId="11" fillId="0" borderId="6" xfId="0" applyNumberFormat="1" applyFont="1" applyBorder="1" applyAlignment="1">
      <alignment horizontal="center" vertical="top" wrapText="1"/>
    </xf>
    <xf numFmtId="49" fontId="11" fillId="0" borderId="8" xfId="0" applyNumberFormat="1" applyFont="1" applyBorder="1" applyAlignment="1">
      <alignment horizontal="center" vertical="top" wrapText="1"/>
    </xf>
    <xf numFmtId="0" fontId="11" fillId="0" borderId="9" xfId="1" applyFont="1" applyBorder="1" applyAlignment="1">
      <alignment vertical="top" wrapText="1"/>
    </xf>
    <xf numFmtId="0" fontId="11" fillId="0" borderId="9" xfId="0" quotePrefix="1" applyFont="1" applyBorder="1" applyAlignment="1">
      <alignment vertical="top" wrapText="1"/>
    </xf>
    <xf numFmtId="49" fontId="11" fillId="0" borderId="13" xfId="0" applyNumberFormat="1" applyFont="1" applyBorder="1" applyAlignment="1">
      <alignment vertical="top" wrapText="1"/>
    </xf>
    <xf numFmtId="49" fontId="11" fillId="0" borderId="5" xfId="0" applyNumberFormat="1" applyFont="1" applyBorder="1" applyAlignment="1">
      <alignment horizontal="center" vertical="top" wrapText="1"/>
    </xf>
    <xf numFmtId="0" fontId="15" fillId="0" borderId="6" xfId="0" applyFont="1" applyBorder="1" applyAlignment="1">
      <alignment horizontal="center" vertical="top" wrapText="1"/>
    </xf>
    <xf numFmtId="0" fontId="15" fillId="0" borderId="5" xfId="0" applyFont="1" applyBorder="1" applyAlignment="1">
      <alignment horizontal="center" vertical="top" wrapText="1"/>
    </xf>
    <xf numFmtId="0" fontId="11" fillId="0" borderId="6" xfId="0" applyFont="1" applyBorder="1" applyAlignment="1" applyProtection="1">
      <alignment horizontal="center" vertical="top" wrapText="1"/>
      <protection locked="0"/>
    </xf>
    <xf numFmtId="0" fontId="11" fillId="0" borderId="5" xfId="0" applyFont="1" applyBorder="1" applyAlignment="1" applyProtection="1">
      <alignment horizontal="center" vertical="top" wrapText="1"/>
      <protection locked="0"/>
    </xf>
    <xf numFmtId="0" fontId="8" fillId="0" borderId="1" xfId="1" applyFont="1" applyBorder="1" applyAlignment="1">
      <alignment horizontal="left" vertical="top" wrapText="1"/>
    </xf>
    <xf numFmtId="49" fontId="11" fillId="0" borderId="10" xfId="0" quotePrefix="1" applyNumberFormat="1" applyFont="1" applyBorder="1" applyAlignment="1">
      <alignment horizontal="left" vertical="top" wrapText="1"/>
    </xf>
    <xf numFmtId="49" fontId="11" fillId="0" borderId="7" xfId="0" quotePrefix="1" applyNumberFormat="1" applyFont="1" applyBorder="1" applyAlignment="1">
      <alignment horizontal="left" vertical="top" wrapText="1"/>
    </xf>
    <xf numFmtId="49" fontId="11" fillId="0" borderId="13" xfId="0" quotePrefix="1" applyNumberFormat="1" applyFont="1" applyBorder="1" applyAlignment="1">
      <alignment horizontal="left" vertical="top" wrapText="1"/>
    </xf>
    <xf numFmtId="0" fontId="11" fillId="0" borderId="10" xfId="0" quotePrefix="1" applyFont="1" applyBorder="1" applyAlignment="1">
      <alignment vertical="top" wrapText="1"/>
    </xf>
    <xf numFmtId="0" fontId="4" fillId="0" borderId="0" xfId="1" applyFont="1" applyAlignment="1">
      <alignment horizontal="center" vertical="top" wrapText="1"/>
    </xf>
    <xf numFmtId="0" fontId="11" fillId="0" borderId="2" xfId="1" applyFont="1" applyBorder="1" applyAlignment="1">
      <alignment horizontal="center" vertical="top" wrapText="1" shrinkToFit="1"/>
    </xf>
    <xf numFmtId="0" fontId="11" fillId="0" borderId="3" xfId="1" applyFont="1" applyBorder="1" applyAlignment="1">
      <alignment horizontal="center" vertical="top" wrapText="1" shrinkToFit="1"/>
    </xf>
    <xf numFmtId="0" fontId="11" fillId="0" borderId="11" xfId="1" applyFont="1" applyBorder="1" applyAlignment="1">
      <alignment horizontal="left" vertical="top" wrapText="1"/>
    </xf>
    <xf numFmtId="0" fontId="8" fillId="0" borderId="1" xfId="1" applyFont="1" applyBorder="1" applyAlignment="1">
      <alignment horizontal="right" vertical="top" wrapText="1"/>
    </xf>
    <xf numFmtId="0" fontId="11" fillId="0" borderId="9" xfId="0" quotePrefix="1" applyFont="1" applyBorder="1" applyAlignment="1">
      <alignment horizontal="left" vertical="top" wrapText="1"/>
    </xf>
    <xf numFmtId="0" fontId="11" fillId="0" borderId="10" xfId="0" applyFont="1" applyBorder="1" applyAlignment="1" applyProtection="1">
      <alignment vertical="top" wrapText="1"/>
      <protection locked="0"/>
    </xf>
    <xf numFmtId="0" fontId="11" fillId="0" borderId="7" xfId="0" applyFont="1" applyBorder="1" applyAlignment="1" applyProtection="1">
      <alignment vertical="top" wrapText="1"/>
      <protection locked="0"/>
    </xf>
    <xf numFmtId="0" fontId="11" fillId="0" borderId="12" xfId="0" applyFont="1" applyBorder="1" applyAlignment="1" applyProtection="1">
      <alignment vertical="top" wrapText="1"/>
      <protection locked="0"/>
    </xf>
    <xf numFmtId="0" fontId="11" fillId="0" borderId="9" xfId="0" applyFont="1" applyBorder="1" applyAlignment="1" applyProtection="1">
      <alignment vertical="top" wrapText="1"/>
      <protection locked="0"/>
    </xf>
    <xf numFmtId="0" fontId="11" fillId="0" borderId="2" xfId="1" applyFont="1" applyBorder="1" applyAlignment="1">
      <alignment horizontal="left" vertical="top" wrapText="1"/>
    </xf>
    <xf numFmtId="0" fontId="11" fillId="0" borderId="15" xfId="1" applyFont="1" applyBorder="1" applyAlignment="1">
      <alignment horizontal="left" vertical="top" wrapText="1"/>
    </xf>
    <xf numFmtId="0" fontId="11" fillId="0" borderId="3" xfId="1" applyFont="1" applyBorder="1" applyAlignment="1">
      <alignment horizontal="left" vertical="top" wrapText="1"/>
    </xf>
    <xf numFmtId="0" fontId="11" fillId="0" borderId="2" xfId="0" applyFont="1" applyBorder="1" applyAlignment="1">
      <alignment horizontal="left" vertical="top" wrapText="1"/>
    </xf>
    <xf numFmtId="0" fontId="11" fillId="0" borderId="3" xfId="0" applyFont="1" applyBorder="1" applyAlignment="1">
      <alignment horizontal="left" vertical="top" wrapText="1"/>
    </xf>
    <xf numFmtId="0" fontId="9" fillId="0" borderId="0" xfId="0" applyFont="1" applyAlignment="1">
      <alignment horizontal="left" vertical="top" wrapText="1"/>
    </xf>
    <xf numFmtId="0" fontId="11" fillId="0" borderId="15" xfId="0" applyFont="1" applyBorder="1" applyAlignment="1">
      <alignment horizontal="left" vertical="top" wrapText="1"/>
    </xf>
    <xf numFmtId="0" fontId="11" fillId="0" borderId="15" xfId="0" applyFont="1" applyBorder="1" applyAlignment="1">
      <alignment horizontal="center" vertical="top" wrapText="1"/>
    </xf>
    <xf numFmtId="0" fontId="11" fillId="0" borderId="3" xfId="0" applyFont="1" applyBorder="1" applyAlignment="1">
      <alignment horizontal="center" vertical="top" wrapText="1"/>
    </xf>
    <xf numFmtId="0" fontId="23" fillId="0" borderId="13" xfId="0" applyFont="1" applyBorder="1" applyAlignment="1">
      <alignment vertical="top" wrapText="1"/>
    </xf>
    <xf numFmtId="0" fontId="11" fillId="0" borderId="5" xfId="1" applyFont="1" applyBorder="1" applyAlignment="1">
      <alignment horizontal="left" vertical="top" wrapText="1"/>
    </xf>
    <xf numFmtId="0" fontId="11" fillId="0" borderId="8" xfId="1" applyFont="1" applyBorder="1" applyAlignment="1">
      <alignment horizontal="left" vertical="top" wrapText="1"/>
    </xf>
    <xf numFmtId="0" fontId="11" fillId="0" borderId="13" xfId="1" applyFont="1" applyBorder="1" applyAlignment="1">
      <alignment horizontal="left" vertical="top" wrapText="1"/>
    </xf>
    <xf numFmtId="0" fontId="11" fillId="0" borderId="0" xfId="1" applyFont="1" applyAlignment="1">
      <alignment horizontal="left" vertical="top" wrapText="1"/>
    </xf>
    <xf numFmtId="0" fontId="11" fillId="0" borderId="1" xfId="1" applyFont="1" applyBorder="1" applyAlignment="1">
      <alignment horizontal="left" vertical="top" wrapText="1"/>
    </xf>
    <xf numFmtId="49" fontId="11" fillId="0" borderId="2" xfId="0" applyNumberFormat="1" applyFont="1" applyBorder="1" applyAlignment="1">
      <alignment horizontal="left" vertical="top"/>
    </xf>
    <xf numFmtId="49" fontId="11" fillId="0" borderId="3" xfId="0" applyNumberFormat="1" applyFont="1" applyBorder="1" applyAlignment="1">
      <alignment horizontal="left" vertical="top"/>
    </xf>
    <xf numFmtId="0" fontId="11" fillId="0" borderId="6" xfId="0" applyFont="1" applyBorder="1" applyAlignment="1">
      <alignment horizontal="left" vertical="top"/>
    </xf>
    <xf numFmtId="0" fontId="11" fillId="0" borderId="8" xfId="0" applyFont="1" applyBorder="1" applyAlignment="1">
      <alignment horizontal="left" vertical="top"/>
    </xf>
    <xf numFmtId="0" fontId="11" fillId="0" borderId="13" xfId="0" applyFont="1" applyBorder="1" applyAlignment="1">
      <alignment horizontal="left" vertical="top"/>
    </xf>
    <xf numFmtId="0" fontId="23" fillId="0" borderId="14" xfId="0" applyFont="1" applyBorder="1" applyAlignment="1">
      <alignment vertical="top" wrapText="1"/>
    </xf>
    <xf numFmtId="0" fontId="23" fillId="0" borderId="8" xfId="0" applyFont="1" applyBorder="1" applyAlignment="1">
      <alignment horizontal="center" vertical="top" wrapText="1"/>
    </xf>
    <xf numFmtId="0" fontId="23" fillId="0" borderId="9" xfId="0" applyFont="1" applyBorder="1" applyAlignment="1">
      <alignment vertical="top" wrapText="1"/>
    </xf>
    <xf numFmtId="0" fontId="23" fillId="0" borderId="5" xfId="0" applyFont="1" applyBorder="1" applyAlignment="1">
      <alignment horizontal="center" vertical="top" wrapText="1"/>
    </xf>
    <xf numFmtId="0" fontId="11" fillId="0" borderId="13" xfId="1" applyFont="1" applyBorder="1" applyAlignment="1">
      <alignment vertical="top" wrapText="1"/>
    </xf>
    <xf numFmtId="0" fontId="11" fillId="0" borderId="8" xfId="1" applyFont="1" applyBorder="1" applyAlignment="1">
      <alignment vertical="top" wrapText="1"/>
    </xf>
    <xf numFmtId="0" fontId="23" fillId="0" borderId="8" xfId="0" applyFont="1" applyBorder="1" applyAlignment="1">
      <alignment horizontal="left" vertical="top" wrapText="1"/>
    </xf>
    <xf numFmtId="0" fontId="8" fillId="0" borderId="1" xfId="1" applyFont="1" applyBorder="1" applyAlignment="1">
      <alignment horizontal="left" vertical="center"/>
    </xf>
    <xf numFmtId="0" fontId="24" fillId="0" borderId="1" xfId="0" applyFont="1" applyBorder="1" applyAlignment="1">
      <alignment horizontal="left" vertical="center"/>
    </xf>
    <xf numFmtId="49" fontId="11" fillId="0" borderId="6" xfId="0" applyNumberFormat="1" applyFont="1" applyBorder="1" applyAlignment="1">
      <alignment horizontal="center" vertical="top"/>
    </xf>
    <xf numFmtId="49" fontId="11" fillId="0" borderId="5" xfId="0" applyNumberFormat="1" applyFont="1" applyBorder="1" applyAlignment="1">
      <alignment horizontal="center" vertical="top"/>
    </xf>
    <xf numFmtId="49" fontId="11" fillId="0" borderId="8" xfId="0" applyNumberFormat="1" applyFont="1" applyBorder="1" applyAlignment="1">
      <alignment horizontal="center" vertical="top"/>
    </xf>
    <xf numFmtId="49" fontId="11" fillId="0" borderId="10" xfId="0" applyNumberFormat="1" applyFont="1" applyBorder="1" applyAlignment="1">
      <alignment horizontal="center" vertical="top" wrapText="1"/>
    </xf>
    <xf numFmtId="49" fontId="11" fillId="0" borderId="13" xfId="0" applyNumberFormat="1" applyFont="1" applyBorder="1" applyAlignment="1">
      <alignment horizontal="center" vertical="top" wrapText="1"/>
    </xf>
    <xf numFmtId="49" fontId="11" fillId="0" borderId="13" xfId="0" applyNumberFormat="1" applyFont="1" applyBorder="1" applyAlignment="1">
      <alignment horizontal="left" vertical="top"/>
    </xf>
    <xf numFmtId="0" fontId="11" fillId="0" borderId="5" xfId="0" applyFont="1" applyBorder="1" applyAlignment="1">
      <alignment horizontal="left" vertical="top"/>
    </xf>
    <xf numFmtId="0" fontId="11" fillId="0" borderId="12" xfId="0" applyFont="1" applyBorder="1" applyAlignment="1">
      <alignment horizontal="left" vertical="top"/>
    </xf>
    <xf numFmtId="0" fontId="11" fillId="0" borderId="9" xfId="0" applyFont="1" applyBorder="1" applyAlignment="1">
      <alignment horizontal="left" vertical="top"/>
    </xf>
    <xf numFmtId="0" fontId="11" fillId="0" borderId="14" xfId="0" applyFont="1" applyBorder="1" applyAlignment="1">
      <alignment horizontal="left" vertical="top"/>
    </xf>
    <xf numFmtId="0" fontId="11" fillId="0" borderId="5" xfId="1" applyFont="1" applyBorder="1" applyAlignment="1">
      <alignment horizontal="center" vertical="top" wrapText="1"/>
    </xf>
    <xf numFmtId="0" fontId="11" fillId="0" borderId="8" xfId="1" applyFont="1" applyBorder="1" applyAlignment="1">
      <alignment horizontal="center" vertical="top" wrapText="1"/>
    </xf>
    <xf numFmtId="0" fontId="11" fillId="0" borderId="12" xfId="1" quotePrefix="1" applyFont="1" applyBorder="1" applyAlignment="1">
      <alignment vertical="top" wrapText="1"/>
    </xf>
    <xf numFmtId="0" fontId="11" fillId="0" borderId="14" xfId="1" quotePrefix="1" applyFont="1" applyBorder="1" applyAlignment="1">
      <alignment vertical="top" wrapText="1"/>
    </xf>
    <xf numFmtId="0" fontId="11" fillId="0" borderId="9" xfId="0" applyFont="1" applyBorder="1" applyAlignment="1" applyProtection="1">
      <alignment horizontal="left" vertical="top" wrapText="1"/>
      <protection locked="0"/>
    </xf>
    <xf numFmtId="0" fontId="23" fillId="0" borderId="9" xfId="0" applyFont="1" applyBorder="1" applyAlignment="1">
      <alignment horizontal="left" vertical="top" wrapText="1"/>
    </xf>
    <xf numFmtId="0" fontId="23" fillId="0" borderId="14" xfId="0" applyFont="1" applyBorder="1" applyAlignment="1">
      <alignment horizontal="left" vertical="top" wrapText="1"/>
    </xf>
    <xf numFmtId="0" fontId="11" fillId="0" borderId="14" xfId="0" applyFont="1" applyBorder="1" applyAlignment="1" applyProtection="1">
      <alignment horizontal="left" vertical="top" wrapText="1"/>
      <protection locked="0"/>
    </xf>
    <xf numFmtId="0" fontId="23" fillId="0" borderId="1" xfId="1" applyFont="1" applyBorder="1" applyAlignment="1">
      <alignment horizontal="left" vertical="center" wrapText="1"/>
    </xf>
    <xf numFmtId="0" fontId="11" fillId="0" borderId="10" xfId="0" applyFont="1" applyBorder="1" applyAlignment="1">
      <alignment horizontal="center" vertical="top" wrapText="1"/>
    </xf>
    <xf numFmtId="0" fontId="11" fillId="0" borderId="7" xfId="0" applyFont="1" applyBorder="1" applyAlignment="1">
      <alignment horizontal="center" vertical="top" wrapText="1"/>
    </xf>
    <xf numFmtId="0" fontId="11" fillId="0" borderId="10" xfId="2" applyFont="1" applyBorder="1" applyAlignment="1">
      <alignment vertical="top" wrapText="1"/>
    </xf>
    <xf numFmtId="0" fontId="11" fillId="0" borderId="7" xfId="2" applyFont="1" applyBorder="1" applyAlignment="1">
      <alignment vertical="top" wrapText="1"/>
    </xf>
    <xf numFmtId="0" fontId="11" fillId="0" borderId="8" xfId="0" applyFont="1" applyBorder="1" applyAlignment="1" applyProtection="1">
      <alignment horizontal="center" vertical="top" wrapText="1"/>
      <protection locked="0"/>
    </xf>
    <xf numFmtId="0" fontId="11" fillId="0" borderId="13" xfId="0" applyFont="1" applyBorder="1" applyAlignment="1" applyProtection="1">
      <alignment vertical="top" wrapText="1"/>
      <protection locked="0"/>
    </xf>
    <xf numFmtId="0" fontId="11" fillId="0" borderId="14" xfId="0" applyFont="1" applyBorder="1" applyAlignment="1" applyProtection="1">
      <alignment vertical="top" wrapText="1"/>
      <protection locked="0"/>
    </xf>
    <xf numFmtId="0" fontId="22" fillId="0" borderId="8" xfId="0" applyFont="1" applyBorder="1" applyAlignment="1">
      <alignment horizontal="center" vertical="top" wrapText="1"/>
    </xf>
    <xf numFmtId="0" fontId="22" fillId="0" borderId="6" xfId="0" quotePrefix="1" applyFont="1" applyBorder="1" applyAlignment="1">
      <alignment horizontal="center" vertical="top" wrapText="1"/>
    </xf>
    <xf numFmtId="0" fontId="22" fillId="0" borderId="5" xfId="0" quotePrefix="1" applyFont="1" applyBorder="1" applyAlignment="1">
      <alignment horizontal="center" vertical="top" wrapText="1"/>
    </xf>
    <xf numFmtId="0" fontId="11" fillId="0" borderId="6" xfId="2" quotePrefix="1" applyFont="1" applyBorder="1" applyAlignment="1">
      <alignment horizontal="center" vertical="top" wrapText="1"/>
    </xf>
    <xf numFmtId="0" fontId="11" fillId="0" borderId="0" xfId="0" applyFont="1" applyAlignment="1">
      <alignment horizontal="left" vertical="top" wrapText="1"/>
    </xf>
    <xf numFmtId="0" fontId="11" fillId="0" borderId="11" xfId="0" applyFont="1" applyBorder="1" applyAlignment="1">
      <alignment vertical="top" wrapText="1"/>
    </xf>
    <xf numFmtId="0" fontId="11" fillId="0" borderId="0" xfId="0" applyFont="1" applyAlignment="1">
      <alignment vertical="top" wrapText="1"/>
    </xf>
    <xf numFmtId="0" fontId="11" fillId="0" borderId="1" xfId="0" applyFont="1" applyBorder="1" applyAlignment="1">
      <alignment vertical="top" wrapText="1"/>
    </xf>
    <xf numFmtId="0" fontId="9" fillId="0" borderId="12" xfId="8" applyFont="1" applyBorder="1" applyAlignment="1">
      <alignment horizontal="left" vertical="top" wrapText="1"/>
    </xf>
    <xf numFmtId="0" fontId="9" fillId="0" borderId="14" xfId="8" applyFont="1" applyBorder="1" applyAlignment="1">
      <alignment horizontal="left" vertical="top" wrapText="1"/>
    </xf>
    <xf numFmtId="0" fontId="9" fillId="0" borderId="12" xfId="1" applyFont="1" applyBorder="1" applyAlignment="1">
      <alignment horizontal="left" vertical="top" wrapText="1"/>
    </xf>
    <xf numFmtId="0" fontId="9" fillId="0" borderId="14" xfId="1" applyFont="1" applyBorder="1" applyAlignment="1">
      <alignment horizontal="left" vertical="top" wrapText="1"/>
    </xf>
    <xf numFmtId="0" fontId="9" fillId="0" borderId="12" xfId="2" applyFont="1" applyBorder="1" applyAlignment="1">
      <alignment horizontal="left" vertical="top" wrapText="1"/>
    </xf>
    <xf numFmtId="0" fontId="9" fillId="0" borderId="14" xfId="2" applyFont="1" applyBorder="1" applyAlignment="1">
      <alignment horizontal="left" vertical="top" wrapText="1"/>
    </xf>
    <xf numFmtId="0" fontId="9" fillId="0" borderId="9" xfId="8" applyFont="1" applyBorder="1" applyAlignment="1">
      <alignment horizontal="left" vertical="top" wrapText="1"/>
    </xf>
    <xf numFmtId="0" fontId="9" fillId="0" borderId="9" xfId="1" applyFont="1" applyBorder="1" applyAlignment="1">
      <alignment horizontal="left" vertical="top" wrapText="1"/>
    </xf>
    <xf numFmtId="0" fontId="9" fillId="0" borderId="9" xfId="2" applyFont="1" applyBorder="1" applyAlignment="1">
      <alignment horizontal="left" vertical="top" wrapText="1"/>
    </xf>
    <xf numFmtId="49" fontId="9" fillId="0" borderId="6" xfId="8" applyNumberFormat="1" applyFont="1" applyBorder="1" applyAlignment="1">
      <alignment horizontal="left" vertical="top"/>
    </xf>
    <xf numFmtId="49" fontId="9" fillId="0" borderId="5" xfId="8" applyNumberFormat="1" applyFont="1" applyBorder="1" applyAlignment="1">
      <alignment horizontal="left" vertical="top"/>
    </xf>
    <xf numFmtId="49" fontId="9" fillId="0" borderId="8" xfId="8" applyNumberFormat="1" applyFont="1" applyBorder="1" applyAlignment="1">
      <alignment horizontal="left" vertical="top"/>
    </xf>
    <xf numFmtId="49" fontId="9" fillId="0" borderId="12" xfId="8" applyNumberFormat="1" applyFont="1" applyBorder="1" applyAlignment="1">
      <alignment horizontal="left" vertical="top" wrapText="1"/>
    </xf>
    <xf numFmtId="49" fontId="9" fillId="0" borderId="9" xfId="8" applyNumberFormat="1" applyFont="1" applyBorder="1" applyAlignment="1">
      <alignment horizontal="left" vertical="top" wrapText="1"/>
    </xf>
    <xf numFmtId="49" fontId="9" fillId="0" borderId="14" xfId="8" applyNumberFormat="1" applyFont="1" applyBorder="1" applyAlignment="1">
      <alignment horizontal="left" vertical="top" wrapText="1"/>
    </xf>
    <xf numFmtId="49" fontId="9" fillId="0" borderId="10" xfId="8" applyNumberFormat="1" applyFont="1" applyBorder="1" applyAlignment="1">
      <alignment horizontal="left" vertical="top"/>
    </xf>
    <xf numFmtId="49" fontId="9" fillId="0" borderId="7" xfId="8" applyNumberFormat="1" applyFont="1" applyBorder="1" applyAlignment="1">
      <alignment horizontal="left" vertical="top"/>
    </xf>
    <xf numFmtId="49" fontId="9" fillId="0" borderId="13" xfId="8" applyNumberFormat="1" applyFont="1" applyBorder="1" applyAlignment="1">
      <alignment horizontal="left" vertical="top"/>
    </xf>
    <xf numFmtId="0" fontId="9" fillId="0" borderId="6" xfId="8" applyFont="1" applyBorder="1" applyAlignment="1">
      <alignment horizontal="left" vertical="top" wrapText="1"/>
    </xf>
    <xf numFmtId="0" fontId="9" fillId="0" borderId="5" xfId="8" applyFont="1" applyBorder="1" applyAlignment="1">
      <alignment horizontal="left" vertical="top" wrapText="1"/>
    </xf>
    <xf numFmtId="0" fontId="9" fillId="0" borderId="8" xfId="8" applyFont="1" applyBorder="1" applyAlignment="1">
      <alignment horizontal="left" vertical="top" wrapText="1"/>
    </xf>
    <xf numFmtId="0" fontId="9" fillId="0" borderId="10" xfId="2" applyFont="1" applyBorder="1" applyAlignment="1">
      <alignment horizontal="left" vertical="top" wrapText="1"/>
    </xf>
    <xf numFmtId="0" fontId="9" fillId="0" borderId="7" xfId="2" applyFont="1" applyBorder="1" applyAlignment="1">
      <alignment horizontal="left" vertical="top" wrapText="1"/>
    </xf>
    <xf numFmtId="0" fontId="9" fillId="0" borderId="13" xfId="2" applyFont="1" applyBorder="1" applyAlignment="1">
      <alignment horizontal="left" vertical="top" wrapText="1"/>
    </xf>
    <xf numFmtId="0" fontId="9" fillId="0" borderId="10" xfId="8" applyFont="1" applyBorder="1" applyAlignment="1">
      <alignment horizontal="left" vertical="top" wrapText="1"/>
    </xf>
    <xf numFmtId="0" fontId="9" fillId="0" borderId="13" xfId="8" applyFont="1" applyBorder="1" applyAlignment="1">
      <alignment horizontal="left" vertical="top" wrapText="1"/>
    </xf>
    <xf numFmtId="0" fontId="9" fillId="0" borderId="10" xfId="8" applyFont="1" applyBorder="1" applyAlignment="1">
      <alignment horizontal="left" vertical="top"/>
    </xf>
    <xf numFmtId="0" fontId="9" fillId="0" borderId="7" xfId="8" applyFont="1" applyBorder="1" applyAlignment="1">
      <alignment horizontal="left" vertical="top"/>
    </xf>
    <xf numFmtId="0" fontId="9" fillId="0" borderId="13" xfId="8" applyFont="1" applyBorder="1" applyAlignment="1">
      <alignment horizontal="left" vertical="top"/>
    </xf>
    <xf numFmtId="0" fontId="9" fillId="0" borderId="7" xfId="8" applyFont="1" applyBorder="1" applyAlignment="1">
      <alignment horizontal="left" vertical="top" wrapText="1"/>
    </xf>
    <xf numFmtId="49" fontId="9" fillId="0" borderId="10" xfId="8" applyNumberFormat="1" applyFont="1" applyBorder="1" applyAlignment="1">
      <alignment horizontal="left" vertical="top" wrapText="1"/>
    </xf>
    <xf numFmtId="49" fontId="9" fillId="0" borderId="7" xfId="8" applyNumberFormat="1" applyFont="1" applyBorder="1" applyAlignment="1">
      <alignment horizontal="left" vertical="top" wrapText="1"/>
    </xf>
    <xf numFmtId="49" fontId="9" fillId="0" borderId="13" xfId="8" applyNumberFormat="1" applyFont="1" applyBorder="1" applyAlignment="1">
      <alignment horizontal="left" vertical="top" wrapText="1"/>
    </xf>
    <xf numFmtId="49" fontId="9" fillId="0" borderId="6" xfId="8" applyNumberFormat="1" applyFont="1" applyBorder="1" applyAlignment="1">
      <alignment horizontal="left" vertical="top" wrapText="1"/>
    </xf>
    <xf numFmtId="49" fontId="9" fillId="0" borderId="5" xfId="8" applyNumberFormat="1" applyFont="1" applyBorder="1" applyAlignment="1">
      <alignment horizontal="left" vertical="top" wrapText="1"/>
    </xf>
    <xf numFmtId="49" fontId="9" fillId="0" borderId="8" xfId="8" applyNumberFormat="1" applyFont="1" applyBorder="1" applyAlignment="1">
      <alignment horizontal="left" vertical="top" wrapText="1"/>
    </xf>
    <xf numFmtId="0" fontId="9" fillId="0" borderId="15" xfId="8" applyFont="1" applyBorder="1" applyAlignment="1">
      <alignment horizontal="left" vertical="top" wrapText="1"/>
    </xf>
    <xf numFmtId="0" fontId="9" fillId="0" borderId="3" xfId="8" applyFont="1" applyBorder="1" applyAlignment="1">
      <alignment horizontal="left" vertical="top" wrapText="1"/>
    </xf>
    <xf numFmtId="0" fontId="9" fillId="0" borderId="2" xfId="8" applyFont="1" applyBorder="1" applyAlignment="1">
      <alignment horizontal="left" vertical="top" wrapText="1"/>
    </xf>
    <xf numFmtId="0" fontId="9" fillId="0" borderId="12" xfId="8" applyFont="1" applyBorder="1" applyAlignment="1">
      <alignment horizontal="left" vertical="top"/>
    </xf>
    <xf numFmtId="0" fontId="9" fillId="0" borderId="9" xfId="8" applyFont="1" applyBorder="1" applyAlignment="1">
      <alignment horizontal="left" vertical="top"/>
    </xf>
    <xf numFmtId="0" fontId="9" fillId="0" borderId="14" xfId="8" applyFont="1" applyBorder="1" applyAlignment="1">
      <alignment horizontal="left" vertical="top"/>
    </xf>
    <xf numFmtId="0" fontId="9" fillId="0" borderId="12" xfId="8" quotePrefix="1" applyFont="1" applyBorder="1" applyAlignment="1">
      <alignment horizontal="left" vertical="top" wrapText="1"/>
    </xf>
    <xf numFmtId="0" fontId="9" fillId="0" borderId="9" xfId="8" quotePrefix="1" applyFont="1" applyBorder="1" applyAlignment="1">
      <alignment horizontal="left" vertical="top" wrapText="1"/>
    </xf>
    <xf numFmtId="0" fontId="9" fillId="0" borderId="14" xfId="8" quotePrefix="1" applyFont="1" applyBorder="1" applyAlignment="1">
      <alignment horizontal="left" vertical="top" wrapText="1"/>
    </xf>
    <xf numFmtId="49" fontId="9" fillId="0" borderId="6" xfId="8" quotePrefix="1" applyNumberFormat="1" applyFont="1" applyBorder="1" applyAlignment="1">
      <alignment horizontal="left" vertical="top" wrapText="1"/>
    </xf>
    <xf numFmtId="49" fontId="9" fillId="0" borderId="5" xfId="8" quotePrefix="1" applyNumberFormat="1" applyFont="1" applyBorder="1" applyAlignment="1">
      <alignment horizontal="left" vertical="top" wrapText="1"/>
    </xf>
    <xf numFmtId="49" fontId="9" fillId="0" borderId="8" xfId="8" quotePrefix="1" applyNumberFormat="1" applyFont="1" applyBorder="1" applyAlignment="1">
      <alignment horizontal="left" vertical="top" wrapText="1"/>
    </xf>
    <xf numFmtId="0" fontId="9" fillId="0" borderId="4" xfId="8" applyFont="1" applyBorder="1" applyAlignment="1">
      <alignment horizontal="left" vertical="top" wrapText="1"/>
    </xf>
    <xf numFmtId="0" fontId="9" fillId="0" borderId="10" xfId="1" applyFont="1" applyBorder="1" applyAlignment="1">
      <alignment horizontal="left" vertical="top" wrapText="1"/>
    </xf>
    <xf numFmtId="0" fontId="9" fillId="0" borderId="13" xfId="1" applyFont="1" applyBorder="1" applyAlignment="1">
      <alignment horizontal="left" vertical="top" wrapText="1"/>
    </xf>
    <xf numFmtId="0" fontId="9" fillId="0" borderId="6" xfId="1" applyFont="1" applyBorder="1" applyAlignment="1">
      <alignment horizontal="left" vertical="top" wrapText="1"/>
    </xf>
    <xf numFmtId="0" fontId="9" fillId="0" borderId="8" xfId="1" applyFont="1" applyBorder="1" applyAlignment="1">
      <alignment horizontal="left" vertical="top" wrapText="1"/>
    </xf>
    <xf numFmtId="49" fontId="9" fillId="0" borderId="2" xfId="8" applyNumberFormat="1" applyFont="1" applyBorder="1" applyAlignment="1">
      <alignment horizontal="left" vertical="top" wrapText="1"/>
    </xf>
    <xf numFmtId="49" fontId="9" fillId="0" borderId="3" xfId="8" applyNumberFormat="1" applyFont="1" applyBorder="1" applyAlignment="1">
      <alignment horizontal="left" vertical="top" wrapText="1"/>
    </xf>
    <xf numFmtId="0" fontId="4" fillId="0" borderId="0" xfId="1" applyFont="1" applyAlignment="1" applyProtection="1">
      <alignment horizontal="center" vertical="center" wrapText="1"/>
      <protection locked="0"/>
    </xf>
    <xf numFmtId="0" fontId="8" fillId="0" borderId="1" xfId="1" applyFont="1" applyBorder="1" applyAlignment="1" applyProtection="1">
      <alignment horizontal="right" vertical="center" wrapText="1"/>
      <protection locked="0"/>
    </xf>
    <xf numFmtId="0" fontId="9" fillId="0" borderId="2" xfId="1" applyFont="1" applyBorder="1" applyAlignment="1" applyProtection="1">
      <alignment horizontal="center" vertical="center" wrapText="1" shrinkToFit="1"/>
      <protection locked="0"/>
    </xf>
    <xf numFmtId="0" fontId="9" fillId="0" borderId="3" xfId="1" applyFont="1" applyBorder="1" applyAlignment="1" applyProtection="1">
      <alignment horizontal="center" vertical="center" wrapText="1" shrinkToFit="1"/>
      <protection locked="0"/>
    </xf>
    <xf numFmtId="0" fontId="8" fillId="0" borderId="1" xfId="1" applyFont="1" applyBorder="1" applyAlignment="1" applyProtection="1">
      <alignment horizontal="left" vertical="center" wrapText="1"/>
      <protection locked="0"/>
    </xf>
    <xf numFmtId="0" fontId="9" fillId="0" borderId="5" xfId="1" applyFont="1" applyBorder="1" applyAlignment="1">
      <alignment horizontal="left" vertical="top" wrapText="1"/>
    </xf>
    <xf numFmtId="0" fontId="9" fillId="0" borderId="7" xfId="1" applyFont="1" applyBorder="1" applyAlignment="1">
      <alignment horizontal="left" vertical="top" wrapText="1"/>
    </xf>
    <xf numFmtId="0" fontId="9" fillId="0" borderId="11" xfId="8" applyFont="1" applyBorder="1" applyAlignment="1">
      <alignment horizontal="left" vertical="top" wrapText="1"/>
    </xf>
    <xf numFmtId="0" fontId="9" fillId="0" borderId="0" xfId="8" applyFont="1" applyAlignment="1">
      <alignment horizontal="left" vertical="top" wrapText="1"/>
    </xf>
    <xf numFmtId="0" fontId="9" fillId="0" borderId="1" xfId="8" applyFont="1" applyBorder="1" applyAlignment="1">
      <alignment horizontal="left" vertical="top" wrapText="1"/>
    </xf>
    <xf numFmtId="0" fontId="11" fillId="2" borderId="12" xfId="0" applyFont="1" applyFill="1" applyBorder="1" applyAlignment="1">
      <alignment horizontal="left" vertical="top" wrapText="1"/>
    </xf>
    <xf numFmtId="0" fontId="11" fillId="2" borderId="14" xfId="0" applyFont="1" applyFill="1" applyBorder="1" applyAlignment="1">
      <alignment horizontal="left" vertical="top" wrapText="1"/>
    </xf>
    <xf numFmtId="0" fontId="11" fillId="2" borderId="9" xfId="0" applyFont="1" applyFill="1" applyBorder="1" applyAlignment="1">
      <alignment horizontal="left" vertical="top" wrapText="1"/>
    </xf>
    <xf numFmtId="49" fontId="11" fillId="2" borderId="10" xfId="0" applyNumberFormat="1" applyFont="1" applyFill="1" applyBorder="1" applyAlignment="1">
      <alignment horizontal="center" vertical="top" wrapText="1"/>
    </xf>
    <xf numFmtId="49" fontId="11" fillId="2" borderId="7" xfId="0" applyNumberFormat="1" applyFont="1" applyFill="1" applyBorder="1" applyAlignment="1">
      <alignment horizontal="center" vertical="top" wrapText="1"/>
    </xf>
    <xf numFmtId="0" fontId="11" fillId="2" borderId="6" xfId="0" applyFont="1" applyFill="1" applyBorder="1" applyAlignment="1">
      <alignment horizontal="center" vertical="top" wrapText="1"/>
    </xf>
    <xf numFmtId="0" fontId="11" fillId="2" borderId="8" xfId="0" applyFont="1" applyFill="1" applyBorder="1" applyAlignment="1">
      <alignment horizontal="center" vertical="top" wrapText="1"/>
    </xf>
    <xf numFmtId="0" fontId="11" fillId="2" borderId="10" xfId="0" applyFont="1" applyFill="1" applyBorder="1" applyAlignment="1">
      <alignment horizontal="left" vertical="top" wrapText="1"/>
    </xf>
    <xf numFmtId="0" fontId="11" fillId="2" borderId="13" xfId="0" applyFont="1" applyFill="1" applyBorder="1" applyAlignment="1">
      <alignment horizontal="left" vertical="top" wrapText="1"/>
    </xf>
    <xf numFmtId="49" fontId="11" fillId="0" borderId="5" xfId="0" applyNumberFormat="1" applyFont="1" applyBorder="1" applyAlignment="1">
      <alignment horizontal="left" vertical="top"/>
    </xf>
    <xf numFmtId="49" fontId="11" fillId="0" borderId="6" xfId="0" quotePrefix="1" applyNumberFormat="1" applyFont="1" applyBorder="1" applyAlignment="1">
      <alignment horizontal="center" vertical="top" wrapText="1"/>
    </xf>
    <xf numFmtId="49" fontId="11" fillId="0" borderId="5" xfId="0" quotePrefix="1" applyNumberFormat="1" applyFont="1" applyBorder="1" applyAlignment="1">
      <alignment horizontal="center" vertical="top" wrapText="1"/>
    </xf>
    <xf numFmtId="49" fontId="11" fillId="0" borderId="8" xfId="0" quotePrefix="1" applyNumberFormat="1" applyFont="1" applyBorder="1" applyAlignment="1">
      <alignment horizontal="center" vertical="top" wrapText="1"/>
    </xf>
    <xf numFmtId="0" fontId="11" fillId="0" borderId="2" xfId="2" applyFont="1" applyBorder="1" applyAlignment="1">
      <alignment horizontal="left" vertical="top" wrapText="1"/>
    </xf>
    <xf numFmtId="0" fontId="11" fillId="0" borderId="3" xfId="2" applyFont="1" applyBorder="1" applyAlignment="1">
      <alignment horizontal="left" vertical="top" wrapText="1"/>
    </xf>
    <xf numFmtId="0" fontId="11" fillId="0" borderId="13" xfId="0" applyFont="1" applyBorder="1" applyAlignment="1">
      <alignment horizontal="center" vertical="top" wrapText="1"/>
    </xf>
    <xf numFmtId="0" fontId="11" fillId="2" borderId="2" xfId="1" applyFont="1" applyFill="1" applyBorder="1" applyAlignment="1">
      <alignment horizontal="left" vertical="top" wrapText="1"/>
    </xf>
    <xf numFmtId="0" fontId="11" fillId="2" borderId="15" xfId="1" applyFont="1" applyFill="1" applyBorder="1" applyAlignment="1">
      <alignment horizontal="left" vertical="top" wrapText="1"/>
    </xf>
    <xf numFmtId="0" fontId="11" fillId="2" borderId="3" xfId="1" applyFont="1" applyFill="1" applyBorder="1" applyAlignment="1">
      <alignment horizontal="left" vertical="top" wrapText="1"/>
    </xf>
    <xf numFmtId="0" fontId="11" fillId="2" borderId="5" xfId="0" applyFont="1" applyFill="1" applyBorder="1" applyAlignment="1">
      <alignment horizontal="left" vertical="top" wrapText="1"/>
    </xf>
    <xf numFmtId="0" fontId="11" fillId="2" borderId="7" xfId="0" applyFont="1" applyFill="1" applyBorder="1" applyAlignment="1">
      <alignment horizontal="left" vertical="top" wrapText="1"/>
    </xf>
    <xf numFmtId="49" fontId="11" fillId="2" borderId="5" xfId="0" applyNumberFormat="1" applyFont="1" applyFill="1" applyBorder="1" applyAlignment="1">
      <alignment horizontal="left" vertical="top" wrapText="1"/>
    </xf>
    <xf numFmtId="49" fontId="11" fillId="2" borderId="7" xfId="0" applyNumberFormat="1" applyFont="1" applyFill="1" applyBorder="1" applyAlignment="1">
      <alignment horizontal="left" vertical="top" wrapText="1"/>
    </xf>
    <xf numFmtId="0" fontId="11" fillId="2" borderId="5" xfId="0" applyFont="1" applyFill="1" applyBorder="1" applyAlignment="1">
      <alignment horizontal="center" vertical="top" wrapText="1"/>
    </xf>
    <xf numFmtId="0" fontId="11" fillId="2" borderId="11" xfId="0" applyFont="1" applyFill="1" applyBorder="1" applyAlignment="1">
      <alignment horizontal="left" vertical="top" wrapText="1"/>
    </xf>
    <xf numFmtId="0" fontId="11" fillId="2" borderId="0" xfId="0" applyFont="1" applyFill="1" applyAlignment="1">
      <alignment horizontal="left" vertical="top" wrapText="1"/>
    </xf>
    <xf numFmtId="0" fontId="11" fillId="2" borderId="10" xfId="0" applyFont="1" applyFill="1" applyBorder="1" applyAlignment="1">
      <alignment vertical="top" wrapText="1"/>
    </xf>
    <xf numFmtId="0" fontId="11" fillId="2" borderId="7" xfId="0" applyFont="1" applyFill="1" applyBorder="1" applyAlignment="1">
      <alignment vertical="top" wrapText="1"/>
    </xf>
    <xf numFmtId="0" fontId="11" fillId="2" borderId="13" xfId="0" applyFont="1" applyFill="1" applyBorder="1" applyAlignment="1">
      <alignment vertical="top" wrapText="1"/>
    </xf>
    <xf numFmtId="0" fontId="11" fillId="2" borderId="12" xfId="1" applyFont="1" applyFill="1" applyBorder="1" applyAlignment="1">
      <alignment vertical="top" wrapText="1"/>
    </xf>
    <xf numFmtId="0" fontId="11" fillId="2" borderId="9" xfId="1" applyFont="1" applyFill="1" applyBorder="1" applyAlignment="1">
      <alignment vertical="top" wrapText="1"/>
    </xf>
    <xf numFmtId="0" fontId="11" fillId="2" borderId="6" xfId="1" applyFont="1" applyFill="1" applyBorder="1" applyAlignment="1">
      <alignment horizontal="center" vertical="top" wrapText="1"/>
    </xf>
    <xf numFmtId="0" fontId="11" fillId="2" borderId="8" xfId="1" applyFont="1" applyFill="1" applyBorder="1" applyAlignment="1">
      <alignment horizontal="center" vertical="top" wrapText="1"/>
    </xf>
    <xf numFmtId="0" fontId="11" fillId="2" borderId="10" xfId="1" applyFont="1" applyFill="1" applyBorder="1" applyAlignment="1">
      <alignment horizontal="left" vertical="top" wrapText="1"/>
    </xf>
    <xf numFmtId="0" fontId="11" fillId="2" borderId="13" xfId="1" applyFont="1" applyFill="1" applyBorder="1" applyAlignment="1">
      <alignment horizontal="left" vertical="top" wrapText="1"/>
    </xf>
    <xf numFmtId="0" fontId="23" fillId="2" borderId="14" xfId="0" applyFont="1" applyFill="1" applyBorder="1" applyAlignment="1">
      <alignment vertical="top" wrapText="1"/>
    </xf>
    <xf numFmtId="49" fontId="11" fillId="2" borderId="6" xfId="0" applyNumberFormat="1" applyFont="1" applyFill="1" applyBorder="1" applyAlignment="1">
      <alignment horizontal="center" vertical="top" wrapText="1"/>
    </xf>
    <xf numFmtId="49" fontId="11" fillId="2" borderId="5" xfId="0" applyNumberFormat="1" applyFont="1" applyFill="1" applyBorder="1" applyAlignment="1">
      <alignment horizontal="center" vertical="top" wrapText="1"/>
    </xf>
    <xf numFmtId="49" fontId="11" fillId="2" borderId="10" xfId="0" applyNumberFormat="1" applyFont="1" applyFill="1" applyBorder="1" applyAlignment="1">
      <alignment horizontal="left" vertical="top" wrapText="1"/>
    </xf>
    <xf numFmtId="49" fontId="11" fillId="2" borderId="13" xfId="0" applyNumberFormat="1" applyFont="1" applyFill="1" applyBorder="1" applyAlignment="1">
      <alignment horizontal="left" vertical="top" wrapText="1"/>
    </xf>
    <xf numFmtId="0" fontId="11" fillId="2" borderId="10" xfId="1" applyFont="1" applyFill="1" applyBorder="1" applyAlignment="1">
      <alignment vertical="top" wrapText="1"/>
    </xf>
    <xf numFmtId="0" fontId="23" fillId="2" borderId="13" xfId="0" applyFont="1" applyFill="1" applyBorder="1" applyAlignment="1">
      <alignment vertical="top" wrapText="1"/>
    </xf>
    <xf numFmtId="0" fontId="11" fillId="2" borderId="14" xfId="1" applyFont="1" applyFill="1" applyBorder="1" applyAlignment="1">
      <alignment vertical="top" wrapText="1"/>
    </xf>
    <xf numFmtId="176" fontId="11" fillId="2" borderId="6" xfId="1" applyNumberFormat="1" applyFont="1" applyFill="1" applyBorder="1" applyAlignment="1">
      <alignment horizontal="center" vertical="top" wrapText="1"/>
    </xf>
    <xf numFmtId="176" fontId="11" fillId="2" borderId="8" xfId="1" applyNumberFormat="1" applyFont="1" applyFill="1" applyBorder="1" applyAlignment="1">
      <alignment horizontal="center" vertical="top" wrapText="1"/>
    </xf>
    <xf numFmtId="0" fontId="11" fillId="2" borderId="6" xfId="0" applyFont="1" applyFill="1" applyBorder="1" applyAlignment="1">
      <alignment vertical="top" wrapText="1"/>
    </xf>
    <xf numFmtId="0" fontId="11" fillId="2" borderId="5" xfId="0" applyFont="1" applyFill="1" applyBorder="1" applyAlignment="1">
      <alignment vertical="top" wrapText="1"/>
    </xf>
    <xf numFmtId="0" fontId="11" fillId="2" borderId="8" xfId="0" applyFont="1" applyFill="1" applyBorder="1" applyAlignment="1">
      <alignment vertical="top" wrapText="1"/>
    </xf>
    <xf numFmtId="0" fontId="11" fillId="2" borderId="6" xfId="0" applyFont="1" applyFill="1" applyBorder="1" applyAlignment="1">
      <alignment horizontal="left" vertical="top" wrapText="1"/>
    </xf>
    <xf numFmtId="0" fontId="23" fillId="2" borderId="9" xfId="0" applyFont="1" applyFill="1" applyBorder="1" applyAlignment="1">
      <alignment vertical="top" wrapText="1"/>
    </xf>
    <xf numFmtId="0" fontId="11" fillId="2" borderId="12" xfId="1" applyFont="1" applyFill="1" applyBorder="1" applyAlignment="1">
      <alignment horizontal="left" vertical="top" wrapText="1"/>
    </xf>
    <xf numFmtId="0" fontId="11" fillId="2" borderId="9" xfId="1" applyFont="1" applyFill="1" applyBorder="1" applyAlignment="1">
      <alignment horizontal="left" vertical="top" wrapText="1"/>
    </xf>
    <xf numFmtId="0" fontId="23" fillId="2" borderId="8" xfId="0" applyFont="1" applyFill="1" applyBorder="1" applyAlignment="1">
      <alignment horizontal="center" vertical="top" wrapText="1"/>
    </xf>
    <xf numFmtId="0" fontId="11" fillId="2" borderId="2" xfId="1" applyFont="1" applyFill="1" applyBorder="1" applyAlignment="1">
      <alignment horizontal="center" vertical="center" wrapText="1" shrinkToFit="1"/>
    </xf>
    <xf numFmtId="0" fontId="11" fillId="2" borderId="3" xfId="1" applyFont="1" applyFill="1" applyBorder="1" applyAlignment="1">
      <alignment horizontal="center" vertical="center" wrapText="1" shrinkToFit="1"/>
    </xf>
    <xf numFmtId="0" fontId="23" fillId="2" borderId="5" xfId="0" applyFont="1" applyFill="1" applyBorder="1" applyAlignment="1">
      <alignment horizontal="center" vertical="top" wrapText="1"/>
    </xf>
    <xf numFmtId="0" fontId="11" fillId="2" borderId="7" xfId="1" applyFont="1" applyFill="1" applyBorder="1" applyAlignment="1">
      <alignment vertical="top" wrapText="1"/>
    </xf>
    <xf numFmtId="0" fontId="11" fillId="2" borderId="13" xfId="1" applyFont="1" applyFill="1" applyBorder="1" applyAlignment="1">
      <alignment vertical="top" wrapText="1"/>
    </xf>
    <xf numFmtId="0" fontId="11" fillId="2" borderId="6" xfId="1" applyFont="1" applyFill="1" applyBorder="1" applyAlignment="1">
      <alignment vertical="top" wrapText="1"/>
    </xf>
    <xf numFmtId="0" fontId="11" fillId="2" borderId="5" xfId="1" applyFont="1" applyFill="1" applyBorder="1" applyAlignment="1">
      <alignment vertical="top" wrapText="1"/>
    </xf>
    <xf numFmtId="0" fontId="11" fillId="2" borderId="8" xfId="1" applyFont="1" applyFill="1" applyBorder="1" applyAlignment="1">
      <alignment vertical="top" wrapText="1"/>
    </xf>
    <xf numFmtId="0" fontId="11" fillId="2" borderId="6" xfId="1" applyFont="1" applyFill="1" applyBorder="1" applyAlignment="1">
      <alignment horizontal="left" vertical="top" wrapText="1"/>
    </xf>
    <xf numFmtId="0" fontId="11" fillId="2" borderId="5" xfId="1" applyFont="1" applyFill="1" applyBorder="1" applyAlignment="1">
      <alignment horizontal="left" vertical="top" wrapText="1"/>
    </xf>
    <xf numFmtId="0" fontId="11" fillId="2" borderId="7" xfId="1" applyFont="1" applyFill="1" applyBorder="1" applyAlignment="1">
      <alignment horizontal="left" vertical="top" wrapText="1"/>
    </xf>
    <xf numFmtId="0" fontId="11" fillId="2" borderId="2" xfId="0" applyFont="1" applyFill="1" applyBorder="1" applyAlignment="1">
      <alignment horizontal="left" vertical="top" wrapText="1"/>
    </xf>
    <xf numFmtId="0" fontId="11" fillId="2" borderId="15" xfId="0" applyFont="1" applyFill="1" applyBorder="1" applyAlignment="1">
      <alignment horizontal="left" vertical="top" wrapText="1"/>
    </xf>
    <xf numFmtId="0" fontId="11" fillId="2" borderId="3" xfId="0" applyFont="1" applyFill="1" applyBorder="1" applyAlignment="1">
      <alignment horizontal="left" vertical="top" wrapText="1"/>
    </xf>
    <xf numFmtId="49" fontId="11" fillId="2" borderId="10" xfId="0" applyNumberFormat="1" applyFont="1" applyFill="1" applyBorder="1" applyAlignment="1">
      <alignment horizontal="left" vertical="top"/>
    </xf>
    <xf numFmtId="49" fontId="11" fillId="2" borderId="7" xfId="0" applyNumberFormat="1" applyFont="1" applyFill="1" applyBorder="1" applyAlignment="1">
      <alignment horizontal="left" vertical="top"/>
    </xf>
    <xf numFmtId="0" fontId="11" fillId="2" borderId="6" xfId="0" quotePrefix="1" applyFont="1" applyFill="1" applyBorder="1" applyAlignment="1">
      <alignment horizontal="center" vertical="top" wrapText="1"/>
    </xf>
    <xf numFmtId="0" fontId="11" fillId="2" borderId="5" xfId="0" quotePrefix="1" applyFont="1" applyFill="1" applyBorder="1" applyAlignment="1">
      <alignment horizontal="center" vertical="top" wrapText="1"/>
    </xf>
    <xf numFmtId="0" fontId="11" fillId="2" borderId="8" xfId="0" quotePrefix="1" applyFont="1" applyFill="1" applyBorder="1" applyAlignment="1">
      <alignment horizontal="center" vertical="top" wrapText="1"/>
    </xf>
    <xf numFmtId="49" fontId="11" fillId="2" borderId="13" xfId="0" applyNumberFormat="1" applyFont="1" applyFill="1" applyBorder="1" applyAlignment="1">
      <alignment horizontal="left" vertical="top"/>
    </xf>
    <xf numFmtId="49" fontId="11" fillId="2" borderId="6" xfId="0" applyNumberFormat="1" applyFont="1" applyFill="1" applyBorder="1" applyAlignment="1">
      <alignment horizontal="center" vertical="top"/>
    </xf>
    <xf numFmtId="49" fontId="11" fillId="2" borderId="5" xfId="0" applyNumberFormat="1" applyFont="1" applyFill="1" applyBorder="1" applyAlignment="1">
      <alignment horizontal="center" vertical="top"/>
    </xf>
    <xf numFmtId="49" fontId="11" fillId="2" borderId="8" xfId="0" applyNumberFormat="1" applyFont="1" applyFill="1" applyBorder="1" applyAlignment="1">
      <alignment horizontal="center" vertical="top"/>
    </xf>
    <xf numFmtId="0" fontId="11" fillId="2" borderId="9" xfId="2" applyFont="1" applyFill="1" applyBorder="1" applyAlignment="1">
      <alignment horizontal="left" vertical="top" wrapText="1"/>
    </xf>
    <xf numFmtId="0" fontId="11" fillId="2" borderId="12" xfId="2" applyFont="1" applyFill="1" applyBorder="1" applyAlignment="1">
      <alignment horizontal="left" vertical="top" wrapText="1"/>
    </xf>
    <xf numFmtId="0" fontId="11" fillId="2" borderId="7" xfId="0" quotePrefix="1" applyFont="1" applyFill="1" applyBorder="1" applyAlignment="1">
      <alignment horizontal="center" vertical="top" wrapText="1"/>
    </xf>
    <xf numFmtId="0" fontId="11" fillId="2" borderId="7" xfId="0" applyFont="1" applyFill="1" applyBorder="1" applyAlignment="1">
      <alignment horizontal="left" vertical="top"/>
    </xf>
    <xf numFmtId="0" fontId="11" fillId="2" borderId="10" xfId="0" applyFont="1" applyFill="1" applyBorder="1" applyAlignment="1">
      <alignment horizontal="left" vertical="top"/>
    </xf>
    <xf numFmtId="0" fontId="11" fillId="2" borderId="13" xfId="0" applyFont="1" applyFill="1" applyBorder="1" applyAlignment="1">
      <alignment horizontal="left" vertical="top"/>
    </xf>
    <xf numFmtId="49" fontId="11" fillId="2" borderId="6" xfId="0" applyNumberFormat="1" applyFont="1" applyFill="1" applyBorder="1" applyAlignment="1">
      <alignment horizontal="left" vertical="top"/>
    </xf>
    <xf numFmtId="0" fontId="11" fillId="2" borderId="8" xfId="0" applyFont="1" applyFill="1" applyBorder="1" applyAlignment="1">
      <alignment horizontal="left" vertical="top" wrapText="1"/>
    </xf>
    <xf numFmtId="0" fontId="11" fillId="2" borderId="5" xfId="1" applyFont="1" applyFill="1" applyBorder="1" applyAlignment="1">
      <alignment horizontal="center" vertical="top" wrapText="1"/>
    </xf>
    <xf numFmtId="0" fontId="11" fillId="2" borderId="6" xfId="0" quotePrefix="1" applyFont="1" applyFill="1" applyBorder="1" applyAlignment="1">
      <alignment horizontal="left" vertical="top" wrapText="1"/>
    </xf>
    <xf numFmtId="0" fontId="11" fillId="2" borderId="14" xfId="1" applyFont="1" applyFill="1" applyBorder="1" applyAlignment="1">
      <alignment horizontal="left" vertical="top" wrapText="1"/>
    </xf>
    <xf numFmtId="0" fontId="11" fillId="2" borderId="8" xfId="1" applyFont="1" applyFill="1" applyBorder="1" applyAlignment="1">
      <alignment horizontal="left" vertical="top" wrapText="1"/>
    </xf>
    <xf numFmtId="0" fontId="4" fillId="2" borderId="0" xfId="1" applyFont="1" applyFill="1" applyAlignment="1">
      <alignment horizontal="center" vertical="center" wrapText="1"/>
    </xf>
    <xf numFmtId="0" fontId="8" fillId="2" borderId="1" xfId="1" applyFont="1" applyFill="1" applyBorder="1" applyAlignment="1">
      <alignment horizontal="left" vertical="center" wrapText="1"/>
    </xf>
    <xf numFmtId="0" fontId="8" fillId="2" borderId="1" xfId="1" applyFont="1" applyFill="1" applyBorder="1" applyAlignment="1">
      <alignment horizontal="right" vertical="center" wrapText="1"/>
    </xf>
    <xf numFmtId="0" fontId="11" fillId="0" borderId="9" xfId="0" applyFont="1" applyBorder="1" applyAlignment="1">
      <alignment horizontal="center" vertical="top" wrapText="1"/>
    </xf>
    <xf numFmtId="0" fontId="11" fillId="0" borderId="14" xfId="0" applyFont="1" applyBorder="1" applyAlignment="1">
      <alignment horizontal="center" vertical="top" wrapText="1"/>
    </xf>
    <xf numFmtId="0" fontId="15" fillId="0" borderId="6" xfId="2" applyFont="1" applyBorder="1" applyAlignment="1">
      <alignment horizontal="center" vertical="top" wrapText="1"/>
    </xf>
    <xf numFmtId="0" fontId="15" fillId="0" borderId="5" xfId="2" applyFont="1" applyBorder="1" applyAlignment="1">
      <alignment horizontal="center" vertical="top" wrapText="1"/>
    </xf>
    <xf numFmtId="0" fontId="15" fillId="0" borderId="10" xfId="0" applyFont="1" applyBorder="1" applyAlignment="1">
      <alignment vertical="top" wrapText="1"/>
    </xf>
    <xf numFmtId="0" fontId="15" fillId="0" borderId="7" xfId="0" applyFont="1" applyBorder="1" applyAlignment="1">
      <alignment vertical="top" wrapText="1"/>
    </xf>
    <xf numFmtId="0" fontId="28" fillId="0" borderId="5" xfId="2" applyFont="1" applyBorder="1" applyAlignment="1">
      <alignment vertical="top" wrapText="1"/>
    </xf>
    <xf numFmtId="0" fontId="11" fillId="0" borderId="10" xfId="2" applyFont="1" applyBorder="1" applyAlignment="1">
      <alignment horizontal="left" vertical="top" wrapText="1"/>
    </xf>
    <xf numFmtId="0" fontId="11" fillId="0" borderId="13" xfId="2" applyFont="1" applyBorder="1" applyAlignment="1">
      <alignment horizontal="left" vertical="top" wrapText="1"/>
    </xf>
    <xf numFmtId="0" fontId="11" fillId="0" borderId="12" xfId="2" applyFont="1" applyBorder="1" applyAlignment="1">
      <alignment vertical="top" wrapText="1"/>
    </xf>
    <xf numFmtId="0" fontId="11" fillId="0" borderId="14" xfId="2" applyFont="1" applyBorder="1" applyAlignment="1">
      <alignment vertical="top" wrapText="1"/>
    </xf>
    <xf numFmtId="0" fontId="15" fillId="0" borderId="2" xfId="0" applyFont="1" applyBorder="1" applyAlignment="1">
      <alignment horizontal="left" vertical="top" wrapText="1"/>
    </xf>
    <xf numFmtId="0" fontId="15" fillId="0" borderId="15" xfId="0" applyFont="1" applyBorder="1" applyAlignment="1">
      <alignment horizontal="left" vertical="top" wrapText="1"/>
    </xf>
    <xf numFmtId="0" fontId="15" fillId="0" borderId="3" xfId="0" applyFont="1" applyBorder="1" applyAlignment="1">
      <alignment horizontal="left" vertical="top" wrapText="1"/>
    </xf>
    <xf numFmtId="0" fontId="15" fillId="0" borderId="12" xfId="1" applyFont="1" applyBorder="1" applyAlignment="1">
      <alignment horizontal="left" vertical="top" wrapText="1"/>
    </xf>
    <xf numFmtId="0" fontId="15" fillId="0" borderId="9" xfId="1" applyFont="1" applyBorder="1" applyAlignment="1">
      <alignment horizontal="left" vertical="top" wrapText="1"/>
    </xf>
    <xf numFmtId="0" fontId="15" fillId="0" borderId="14" xfId="1" applyFont="1" applyBorder="1" applyAlignment="1">
      <alignment horizontal="left" vertical="top" wrapText="1"/>
    </xf>
    <xf numFmtId="0" fontId="15" fillId="0" borderId="10" xfId="0" applyFont="1" applyBorder="1" applyAlignment="1">
      <alignment horizontal="left" vertical="top"/>
    </xf>
    <xf numFmtId="0" fontId="15" fillId="0" borderId="7" xfId="0" applyFont="1" applyBorder="1" applyAlignment="1">
      <alignment horizontal="left" vertical="top"/>
    </xf>
    <xf numFmtId="0" fontId="15" fillId="0" borderId="13" xfId="0" applyFont="1" applyBorder="1" applyAlignment="1">
      <alignment horizontal="left" vertical="top"/>
    </xf>
    <xf numFmtId="0" fontId="15" fillId="0" borderId="11" xfId="0" applyFont="1" applyBorder="1" applyAlignment="1">
      <alignment horizontal="left" vertical="top" wrapText="1"/>
    </xf>
    <xf numFmtId="0" fontId="15" fillId="0" borderId="1" xfId="0" applyFont="1" applyBorder="1" applyAlignment="1">
      <alignment horizontal="left" vertical="top" wrapText="1"/>
    </xf>
    <xf numFmtId="0" fontId="15" fillId="0" borderId="12" xfId="0" applyFont="1" applyBorder="1" applyAlignment="1">
      <alignment vertical="top" wrapText="1"/>
    </xf>
    <xf numFmtId="0" fontId="15" fillId="0" borderId="14" xfId="0" applyFont="1" applyBorder="1" applyAlignment="1">
      <alignment vertical="top" wrapText="1"/>
    </xf>
    <xf numFmtId="0" fontId="15" fillId="0" borderId="6" xfId="0" applyFont="1" applyBorder="1" applyAlignment="1" applyProtection="1">
      <alignment horizontal="center" vertical="top" wrapText="1"/>
      <protection locked="0"/>
    </xf>
    <xf numFmtId="0" fontId="15" fillId="0" borderId="5" xfId="0" applyFont="1" applyBorder="1" applyAlignment="1" applyProtection="1">
      <alignment horizontal="center" vertical="top" wrapText="1"/>
      <protection locked="0"/>
    </xf>
    <xf numFmtId="0" fontId="15" fillId="0" borderId="8" xfId="0" applyFont="1" applyBorder="1" applyAlignment="1" applyProtection="1">
      <alignment horizontal="center" vertical="top" wrapText="1"/>
      <protection locked="0"/>
    </xf>
    <xf numFmtId="0" fontId="15" fillId="0" borderId="6" xfId="0" applyFont="1" applyBorder="1" applyAlignment="1">
      <alignment horizontal="left" vertical="top"/>
    </xf>
    <xf numFmtId="0" fontId="15" fillId="0" borderId="2" xfId="0" applyFont="1" applyBorder="1" applyAlignment="1">
      <alignment horizontal="left" vertical="top"/>
    </xf>
    <xf numFmtId="0" fontId="15" fillId="0" borderId="3" xfId="0" applyFont="1" applyBorder="1" applyAlignment="1">
      <alignment horizontal="left" vertical="top"/>
    </xf>
    <xf numFmtId="0" fontId="15" fillId="0" borderId="6" xfId="0" applyFont="1" applyBorder="1" applyAlignment="1">
      <alignment horizontal="center" vertical="top"/>
    </xf>
    <xf numFmtId="0" fontId="15" fillId="0" borderId="5" xfId="0" applyFont="1" applyBorder="1" applyAlignment="1">
      <alignment horizontal="center" vertical="top"/>
    </xf>
    <xf numFmtId="0" fontId="15" fillId="0" borderId="8" xfId="0" applyFont="1" applyBorder="1" applyAlignment="1">
      <alignment horizontal="center" vertical="top"/>
    </xf>
    <xf numFmtId="0" fontId="15" fillId="0" borderId="6" xfId="0" quotePrefix="1" applyFont="1" applyBorder="1" applyAlignment="1">
      <alignment horizontal="center" vertical="top" wrapText="1"/>
    </xf>
    <xf numFmtId="0" fontId="15" fillId="0" borderId="5" xfId="0" quotePrefix="1" applyFont="1" applyBorder="1" applyAlignment="1">
      <alignment horizontal="center" vertical="top" wrapText="1"/>
    </xf>
    <xf numFmtId="0" fontId="15" fillId="0" borderId="8" xfId="0" quotePrefix="1" applyFont="1" applyBorder="1" applyAlignment="1">
      <alignment horizontal="center" vertical="top" wrapText="1"/>
    </xf>
    <xf numFmtId="0" fontId="15" fillId="0" borderId="12" xfId="2" applyFont="1" applyBorder="1" applyAlignment="1">
      <alignment horizontal="left" vertical="top" wrapText="1"/>
    </xf>
    <xf numFmtId="0" fontId="15" fillId="0" borderId="14" xfId="2" applyFont="1" applyBorder="1" applyAlignment="1">
      <alignment horizontal="left" vertical="top" wrapText="1"/>
    </xf>
    <xf numFmtId="0" fontId="15" fillId="0" borderId="12" xfId="2" applyFont="1" applyBorder="1" applyAlignment="1">
      <alignment vertical="top" wrapText="1"/>
    </xf>
    <xf numFmtId="0" fontId="15" fillId="0" borderId="14" xfId="2" applyFont="1" applyBorder="1" applyAlignment="1">
      <alignment vertical="top" wrapText="1"/>
    </xf>
    <xf numFmtId="0" fontId="30" fillId="0" borderId="0" xfId="1" applyFont="1" applyAlignment="1">
      <alignment horizontal="center" vertical="center" wrapText="1"/>
    </xf>
    <xf numFmtId="0" fontId="29" fillId="0" borderId="1" xfId="1" applyFont="1" applyBorder="1" applyAlignment="1">
      <alignment horizontal="left" vertical="center" wrapText="1"/>
    </xf>
    <xf numFmtId="0" fontId="29" fillId="0" borderId="1" xfId="1" applyFont="1" applyBorder="1" applyAlignment="1">
      <alignment horizontal="right" vertical="center" wrapText="1"/>
    </xf>
    <xf numFmtId="0" fontId="15" fillId="0" borderId="2" xfId="1" applyFont="1" applyBorder="1" applyAlignment="1">
      <alignment horizontal="center" vertical="center" wrapText="1" shrinkToFit="1"/>
    </xf>
    <xf numFmtId="0" fontId="15" fillId="0" borderId="3" xfId="1" applyFont="1" applyBorder="1" applyAlignment="1">
      <alignment horizontal="center" vertical="center" wrapText="1" shrinkToFit="1"/>
    </xf>
    <xf numFmtId="0" fontId="15" fillId="0" borderId="10" xfId="1" applyFont="1" applyBorder="1" applyAlignment="1">
      <alignment vertical="top" wrapText="1"/>
    </xf>
    <xf numFmtId="0" fontId="15" fillId="0" borderId="7" xfId="1" applyFont="1" applyBorder="1" applyAlignment="1">
      <alignment vertical="top" wrapText="1"/>
    </xf>
    <xf numFmtId="0" fontId="15" fillId="0" borderId="13" xfId="1" applyFont="1" applyBorder="1" applyAlignment="1">
      <alignment vertical="top" wrapText="1"/>
    </xf>
    <xf numFmtId="0" fontId="15" fillId="0" borderId="6" xfId="1" applyFont="1" applyBorder="1" applyAlignment="1">
      <alignment horizontal="left" vertical="top" wrapText="1"/>
    </xf>
    <xf numFmtId="0" fontId="15" fillId="0" borderId="10" xfId="1" applyFont="1" applyBorder="1" applyAlignment="1">
      <alignment horizontal="left" vertical="top" wrapText="1"/>
    </xf>
    <xf numFmtId="0" fontId="11" fillId="0" borderId="6" xfId="0" quotePrefix="1" applyFont="1" applyBorder="1" applyAlignment="1">
      <alignment horizontal="left" vertical="top"/>
    </xf>
    <xf numFmtId="0" fontId="11" fillId="0" borderId="8" xfId="0" quotePrefix="1" applyFont="1" applyBorder="1" applyAlignment="1">
      <alignment horizontal="left" vertical="top"/>
    </xf>
    <xf numFmtId="177" fontId="11" fillId="0" borderId="6" xfId="0" quotePrefix="1" applyNumberFormat="1" applyFont="1" applyBorder="1" applyAlignment="1">
      <alignment horizontal="left" vertical="top"/>
    </xf>
    <xf numFmtId="177" fontId="11" fillId="0" borderId="5" xfId="0" quotePrefix="1" applyNumberFormat="1" applyFont="1" applyBorder="1" applyAlignment="1">
      <alignment horizontal="left" vertical="top"/>
    </xf>
    <xf numFmtId="0" fontId="11" fillId="0" borderId="8" xfId="0" applyFont="1" applyBorder="1" applyAlignment="1">
      <alignment horizontal="center" vertical="top"/>
    </xf>
    <xf numFmtId="0" fontId="11" fillId="0" borderId="5" xfId="0" quotePrefix="1" applyFont="1" applyBorder="1" applyAlignment="1">
      <alignment horizontal="left" vertical="top"/>
    </xf>
    <xf numFmtId="177" fontId="11" fillId="0" borderId="8" xfId="0" quotePrefix="1" applyNumberFormat="1" applyFont="1" applyBorder="1" applyAlignment="1">
      <alignment horizontal="left" vertical="top"/>
    </xf>
    <xf numFmtId="49" fontId="11" fillId="0" borderId="6" xfId="0" quotePrefix="1" applyNumberFormat="1" applyFont="1" applyBorder="1" applyAlignment="1">
      <alignment horizontal="left" vertical="top"/>
    </xf>
    <xf numFmtId="49" fontId="11" fillId="0" borderId="5" xfId="0" quotePrefix="1" applyNumberFormat="1" applyFont="1" applyBorder="1" applyAlignment="1">
      <alignment horizontal="left" vertical="top"/>
    </xf>
    <xf numFmtId="49" fontId="11" fillId="0" borderId="8" xfId="0" quotePrefix="1" applyNumberFormat="1" applyFont="1" applyBorder="1" applyAlignment="1">
      <alignment horizontal="left" vertical="top"/>
    </xf>
    <xf numFmtId="0" fontId="15" fillId="0" borderId="10" xfId="0" applyFont="1" applyBorder="1" applyAlignment="1">
      <alignment horizontal="center" vertical="top"/>
    </xf>
    <xf numFmtId="0" fontId="15" fillId="0" borderId="7" xfId="0" applyFont="1" applyBorder="1" applyAlignment="1">
      <alignment horizontal="center" vertical="top"/>
    </xf>
    <xf numFmtId="49" fontId="15" fillId="0" borderId="10" xfId="0" applyNumberFormat="1" applyFont="1" applyBorder="1" applyAlignment="1">
      <alignment horizontal="left" vertical="top"/>
    </xf>
    <xf numFmtId="49" fontId="15" fillId="0" borderId="7" xfId="0" applyNumberFormat="1" applyFont="1" applyBorder="1" applyAlignment="1">
      <alignment horizontal="left" vertical="top"/>
    </xf>
    <xf numFmtId="0" fontId="17" fillId="0" borderId="5" xfId="0" applyFont="1" applyBorder="1" applyAlignment="1">
      <alignment horizontal="center" vertical="top"/>
    </xf>
    <xf numFmtId="0" fontId="11" fillId="0" borderId="7" xfId="0" applyFont="1" applyBorder="1" applyAlignment="1">
      <alignment vertical="top"/>
    </xf>
    <xf numFmtId="0" fontId="17" fillId="0" borderId="8" xfId="0" applyFont="1" applyBorder="1" applyAlignment="1">
      <alignment horizontal="center" vertical="top"/>
    </xf>
    <xf numFmtId="0" fontId="17" fillId="0" borderId="13" xfId="0" applyFont="1" applyBorder="1" applyAlignment="1">
      <alignment vertical="top" wrapText="1"/>
    </xf>
    <xf numFmtId="0" fontId="17" fillId="0" borderId="14" xfId="0" applyFont="1" applyBorder="1" applyAlignment="1">
      <alignment vertical="top" wrapText="1"/>
    </xf>
    <xf numFmtId="0" fontId="17" fillId="0" borderId="13" xfId="0" applyFont="1" applyBorder="1" applyAlignment="1">
      <alignment horizontal="left" vertical="top" wrapText="1"/>
    </xf>
    <xf numFmtId="38" fontId="15" fillId="0" borderId="10" xfId="6" applyFont="1" applyFill="1" applyBorder="1" applyAlignment="1">
      <alignment horizontal="left" vertical="top"/>
    </xf>
    <xf numFmtId="38" fontId="15" fillId="0" borderId="7" xfId="6" applyFont="1" applyFill="1" applyBorder="1" applyAlignment="1">
      <alignment horizontal="left" vertical="top"/>
    </xf>
    <xf numFmtId="38" fontId="15" fillId="0" borderId="13" xfId="6" applyFont="1" applyFill="1" applyBorder="1" applyAlignment="1">
      <alignment horizontal="left" vertical="top"/>
    </xf>
    <xf numFmtId="0" fontId="15" fillId="0" borderId="6" xfId="0" quotePrefix="1" applyFont="1" applyBorder="1" applyAlignment="1">
      <alignment horizontal="left" vertical="top"/>
    </xf>
    <xf numFmtId="0" fontId="15" fillId="0" borderId="5" xfId="0" quotePrefix="1" applyFont="1" applyBorder="1" applyAlignment="1">
      <alignment horizontal="left" vertical="top"/>
    </xf>
    <xf numFmtId="0" fontId="15" fillId="0" borderId="8" xfId="0" quotePrefix="1" applyFont="1" applyBorder="1" applyAlignment="1">
      <alignment horizontal="left" vertical="top"/>
    </xf>
    <xf numFmtId="49" fontId="15" fillId="0" borderId="6" xfId="0" applyNumberFormat="1" applyFont="1" applyBorder="1" applyAlignment="1">
      <alignment horizontal="center" vertical="top"/>
    </xf>
    <xf numFmtId="49" fontId="15" fillId="0" borderId="5" xfId="0" applyNumberFormat="1" applyFont="1" applyBorder="1" applyAlignment="1">
      <alignment horizontal="center" vertical="top"/>
    </xf>
    <xf numFmtId="49" fontId="15" fillId="0" borderId="8" xfId="0" applyNumberFormat="1" applyFont="1" applyBorder="1" applyAlignment="1">
      <alignment horizontal="center" vertical="top"/>
    </xf>
    <xf numFmtId="0" fontId="17" fillId="0" borderId="8" xfId="0" applyFont="1" applyBorder="1" applyAlignment="1">
      <alignment horizontal="left" vertical="top"/>
    </xf>
    <xf numFmtId="0" fontId="11" fillId="0" borderId="10" xfId="0" quotePrefix="1" applyFont="1" applyBorder="1" applyAlignment="1">
      <alignment horizontal="left" vertical="top"/>
    </xf>
    <xf numFmtId="38" fontId="11" fillId="0" borderId="10" xfId="6" applyFont="1" applyFill="1" applyBorder="1" applyAlignment="1">
      <alignment horizontal="left" vertical="top" wrapText="1"/>
    </xf>
    <xf numFmtId="38" fontId="11" fillId="0" borderId="7" xfId="6" applyFont="1" applyFill="1" applyBorder="1" applyAlignment="1">
      <alignment horizontal="left" vertical="top" wrapText="1"/>
    </xf>
    <xf numFmtId="38" fontId="11" fillId="0" borderId="13" xfId="6" applyFont="1" applyFill="1" applyBorder="1" applyAlignment="1">
      <alignment horizontal="left" vertical="top" wrapText="1"/>
    </xf>
    <xf numFmtId="38" fontId="11" fillId="0" borderId="10" xfId="6" applyFont="1" applyFill="1" applyBorder="1" applyAlignment="1">
      <alignment horizontal="left" vertical="top"/>
    </xf>
    <xf numFmtId="38" fontId="11" fillId="0" borderId="13" xfId="6" applyFont="1" applyFill="1" applyBorder="1" applyAlignment="1">
      <alignment horizontal="left" vertical="top"/>
    </xf>
    <xf numFmtId="0" fontId="17" fillId="0" borderId="14" xfId="0" applyFont="1" applyBorder="1" applyAlignment="1">
      <alignment horizontal="left" vertical="top" wrapText="1"/>
    </xf>
    <xf numFmtId="49" fontId="11" fillId="0" borderId="2" xfId="0" quotePrefix="1" applyNumberFormat="1" applyFont="1" applyBorder="1" applyAlignment="1">
      <alignment horizontal="center" vertical="top"/>
    </xf>
    <xf numFmtId="0" fontId="16" fillId="0" borderId="5" xfId="0" applyFont="1" applyBorder="1" applyAlignment="1">
      <alignment horizontal="center" vertical="top"/>
    </xf>
    <xf numFmtId="0" fontId="11" fillId="0" borderId="7" xfId="1" applyFont="1" applyBorder="1" applyAlignment="1">
      <alignment horizontal="center" vertical="top" wrapText="1"/>
    </xf>
    <xf numFmtId="0" fontId="11" fillId="0" borderId="6" xfId="1" applyFont="1" applyBorder="1" applyAlignment="1">
      <alignment horizontal="center" vertical="center" wrapText="1" shrinkToFit="1"/>
    </xf>
    <xf numFmtId="0" fontId="11" fillId="0" borderId="10" xfId="1" applyFont="1" applyBorder="1" applyAlignment="1">
      <alignment horizontal="center" vertical="center" wrapText="1" shrinkToFit="1"/>
    </xf>
    <xf numFmtId="0" fontId="11" fillId="0" borderId="14" xfId="0" quotePrefix="1" applyFont="1" applyBorder="1" applyAlignment="1">
      <alignment horizontal="left" vertical="top" wrapText="1"/>
    </xf>
    <xf numFmtId="0" fontId="11" fillId="0" borderId="0" xfId="0" quotePrefix="1" applyFont="1" applyAlignment="1">
      <alignment horizontal="center" vertical="top" wrapText="1"/>
    </xf>
    <xf numFmtId="0" fontId="11" fillId="0" borderId="0" xfId="0" applyFont="1" applyAlignment="1">
      <alignment horizontal="center" vertical="top" wrapText="1"/>
    </xf>
    <xf numFmtId="49" fontId="11" fillId="0" borderId="7" xfId="0" applyNumberFormat="1" applyFont="1" applyBorder="1" applyAlignment="1">
      <alignment horizontal="center" vertical="top" wrapText="1"/>
    </xf>
    <xf numFmtId="49" fontId="11" fillId="0" borderId="2" xfId="0" applyNumberFormat="1" applyFont="1" applyBorder="1" applyAlignment="1">
      <alignment horizontal="left" vertical="top" wrapText="1"/>
    </xf>
    <xf numFmtId="49" fontId="11" fillId="0" borderId="3" xfId="0" applyNumberFormat="1" applyFont="1" applyBorder="1" applyAlignment="1">
      <alignment horizontal="left" vertical="top" wrapText="1"/>
    </xf>
    <xf numFmtId="0" fontId="15" fillId="0" borderId="10" xfId="0" applyFont="1" applyBorder="1" applyAlignment="1" applyProtection="1">
      <alignment vertical="top" wrapText="1"/>
      <protection locked="0"/>
    </xf>
    <xf numFmtId="0" fontId="15" fillId="0" borderId="7" xfId="0" applyFont="1" applyBorder="1" applyAlignment="1" applyProtection="1">
      <alignment vertical="top" wrapText="1"/>
      <protection locked="0"/>
    </xf>
    <xf numFmtId="0" fontId="15" fillId="0" borderId="13" xfId="0" applyFont="1" applyBorder="1" applyAlignment="1" applyProtection="1">
      <alignment vertical="top" wrapText="1"/>
      <protection locked="0"/>
    </xf>
    <xf numFmtId="49" fontId="15" fillId="0" borderId="6" xfId="0" applyNumberFormat="1" applyFont="1" applyBorder="1" applyAlignment="1" applyProtection="1">
      <alignment horizontal="center" vertical="top" wrapText="1"/>
      <protection locked="0"/>
    </xf>
    <xf numFmtId="49" fontId="15" fillId="0" borderId="5" xfId="0" applyNumberFormat="1" applyFont="1" applyBorder="1" applyAlignment="1" applyProtection="1">
      <alignment horizontal="center" vertical="top" wrapText="1"/>
      <protection locked="0"/>
    </xf>
    <xf numFmtId="0" fontId="11" fillId="0" borderId="6" xfId="2" applyFont="1" applyBorder="1" applyAlignment="1">
      <alignment horizontal="left" vertical="top" wrapText="1"/>
    </xf>
    <xf numFmtId="0" fontId="11" fillId="0" borderId="5" xfId="2" applyFont="1" applyBorder="1" applyAlignment="1">
      <alignment horizontal="left" vertical="top" wrapText="1"/>
    </xf>
    <xf numFmtId="38" fontId="11" fillId="0" borderId="10" xfId="6" applyFont="1" applyFill="1" applyBorder="1" applyAlignment="1">
      <alignment vertical="top" wrapText="1"/>
    </xf>
    <xf numFmtId="38" fontId="11" fillId="0" borderId="7" xfId="6" applyFont="1" applyFill="1" applyBorder="1" applyAlignment="1">
      <alignment vertical="top" wrapText="1"/>
    </xf>
    <xf numFmtId="38" fontId="11" fillId="0" borderId="13" xfId="6" applyFont="1" applyFill="1" applyBorder="1" applyAlignment="1">
      <alignment vertical="top" wrapText="1"/>
    </xf>
    <xf numFmtId="0" fontId="11" fillId="0" borderId="8" xfId="2" applyFont="1" applyBorder="1" applyAlignment="1">
      <alignment horizontal="center" vertical="top" wrapText="1"/>
    </xf>
    <xf numFmtId="49" fontId="15" fillId="0" borderId="6" xfId="0" applyNumberFormat="1" applyFont="1" applyBorder="1" applyAlignment="1">
      <alignment horizontal="center" vertical="top" wrapText="1"/>
    </xf>
    <xf numFmtId="49" fontId="15" fillId="0" borderId="8" xfId="0" applyNumberFormat="1" applyFont="1" applyBorder="1" applyAlignment="1">
      <alignment horizontal="center" vertical="top" wrapText="1"/>
    </xf>
    <xf numFmtId="49" fontId="15" fillId="0" borderId="5" xfId="0" applyNumberFormat="1" applyFont="1" applyBorder="1" applyAlignment="1">
      <alignment horizontal="center" vertical="top" wrapText="1"/>
    </xf>
    <xf numFmtId="0" fontId="21" fillId="0" borderId="9" xfId="0" applyFont="1" applyBorder="1" applyAlignment="1">
      <alignment vertical="top" wrapText="1"/>
    </xf>
    <xf numFmtId="0" fontId="22" fillId="0" borderId="8" xfId="0" quotePrefix="1" applyFont="1" applyBorder="1" applyAlignment="1">
      <alignment horizontal="center" vertical="top" wrapText="1"/>
    </xf>
    <xf numFmtId="0" fontId="11" fillId="0" borderId="8" xfId="0" quotePrefix="1" applyFont="1" applyBorder="1" applyAlignment="1">
      <alignment vertical="top" wrapText="1"/>
    </xf>
    <xf numFmtId="0" fontId="11" fillId="0" borderId="13" xfId="2" applyFont="1" applyBorder="1" applyAlignment="1">
      <alignment vertical="top" wrapText="1"/>
    </xf>
    <xf numFmtId="0" fontId="11" fillId="0" borderId="6" xfId="2" quotePrefix="1" applyFont="1" applyBorder="1" applyAlignment="1">
      <alignment vertical="top" wrapText="1"/>
    </xf>
    <xf numFmtId="0" fontId="11" fillId="0" borderId="8" xfId="2" applyFont="1" applyBorder="1" applyAlignment="1">
      <alignment vertical="top" wrapText="1"/>
    </xf>
    <xf numFmtId="38" fontId="15" fillId="0" borderId="10" xfId="6" applyFont="1" applyFill="1" applyBorder="1" applyAlignment="1">
      <alignment vertical="top" wrapText="1"/>
    </xf>
    <xf numFmtId="38" fontId="15" fillId="0" borderId="7" xfId="6" applyFont="1" applyFill="1" applyBorder="1" applyAlignment="1">
      <alignment vertical="top" wrapText="1"/>
    </xf>
    <xf numFmtId="38" fontId="15" fillId="0" borderId="13" xfId="6" applyFont="1" applyFill="1" applyBorder="1" applyAlignment="1">
      <alignment vertical="top" wrapText="1"/>
    </xf>
    <xf numFmtId="0" fontId="11" fillId="0" borderId="9" xfId="2" applyFont="1" applyBorder="1" applyAlignment="1">
      <alignment vertical="top" wrapText="1"/>
    </xf>
    <xf numFmtId="49" fontId="11" fillId="0" borderId="10" xfId="0" applyNumberFormat="1" applyFont="1" applyBorder="1" applyAlignment="1">
      <alignment vertical="top"/>
    </xf>
    <xf numFmtId="49" fontId="11" fillId="0" borderId="13" xfId="0" applyNumberFormat="1" applyFont="1" applyBorder="1" applyAlignment="1">
      <alignment vertical="top"/>
    </xf>
    <xf numFmtId="0" fontId="11" fillId="0" borderId="8" xfId="2" applyFont="1" applyBorder="1" applyAlignment="1">
      <alignment horizontal="left" vertical="top" wrapText="1"/>
    </xf>
    <xf numFmtId="0" fontId="11" fillId="0" borderId="6" xfId="0" applyFont="1" applyBorder="1" applyAlignment="1" applyProtection="1">
      <alignment horizontal="left" vertical="top" wrapText="1"/>
      <protection locked="0"/>
    </xf>
    <xf numFmtId="0" fontId="11" fillId="0" borderId="5" xfId="0" applyFont="1" applyBorder="1" applyAlignment="1" applyProtection="1">
      <alignment horizontal="left" vertical="top" wrapText="1"/>
      <protection locked="0"/>
    </xf>
    <xf numFmtId="0" fontId="11" fillId="0" borderId="8" xfId="0" applyFont="1" applyBorder="1" applyAlignment="1" applyProtection="1">
      <alignment horizontal="left" vertical="top" wrapText="1"/>
      <protection locked="0"/>
    </xf>
    <xf numFmtId="0" fontId="11" fillId="0" borderId="4" xfId="1" applyFont="1" applyBorder="1" applyAlignment="1">
      <alignment vertical="top" wrapText="1"/>
    </xf>
    <xf numFmtId="0" fontId="11" fillId="0" borderId="4" xfId="0" applyFont="1" applyBorder="1" applyAlignment="1">
      <alignment vertical="top" wrapText="1"/>
    </xf>
    <xf numFmtId="0" fontId="11" fillId="0" borderId="7" xfId="0" quotePrefix="1" applyFont="1" applyBorder="1" applyAlignment="1">
      <alignment vertical="top" wrapText="1"/>
    </xf>
    <xf numFmtId="0" fontId="22" fillId="0" borderId="10" xfId="0" quotePrefix="1" applyFont="1" applyBorder="1" applyAlignment="1">
      <alignment vertical="top" wrapText="1"/>
    </xf>
    <xf numFmtId="0" fontId="22" fillId="0" borderId="5" xfId="0" quotePrefix="1" applyFont="1" applyBorder="1" applyAlignment="1">
      <alignment vertical="top" wrapText="1"/>
    </xf>
    <xf numFmtId="0" fontId="22" fillId="0" borderId="7" xfId="0" quotePrefix="1" applyFont="1" applyBorder="1" applyAlignment="1">
      <alignment vertical="top" wrapText="1"/>
    </xf>
    <xf numFmtId="0" fontId="22" fillId="0" borderId="8" xfId="0" quotePrefix="1" applyFont="1" applyBorder="1" applyAlignment="1">
      <alignment vertical="top" wrapText="1"/>
    </xf>
    <xf numFmtId="0" fontId="22" fillId="0" borderId="13" xfId="0" quotePrefix="1" applyFont="1" applyBorder="1" applyAlignment="1">
      <alignment vertical="top" wrapText="1"/>
    </xf>
    <xf numFmtId="0" fontId="11" fillId="0" borderId="6" xfId="0" applyFont="1" applyBorder="1" applyAlignment="1" applyProtection="1">
      <alignment vertical="top" wrapText="1"/>
      <protection locked="0"/>
    </xf>
    <xf numFmtId="0" fontId="11" fillId="0" borderId="5" xfId="0" applyFont="1" applyBorder="1" applyAlignment="1" applyProtection="1">
      <alignment vertical="top" wrapText="1"/>
      <protection locked="0"/>
    </xf>
    <xf numFmtId="0" fontId="11" fillId="0" borderId="8" xfId="0" applyFont="1" applyBorder="1" applyAlignment="1" applyProtection="1">
      <alignment vertical="top" wrapText="1"/>
      <protection locked="0"/>
    </xf>
    <xf numFmtId="0" fontId="11" fillId="0" borderId="4" xfId="0" applyFont="1" applyBorder="1" applyAlignment="1" applyProtection="1">
      <alignment vertical="top" wrapText="1"/>
      <protection locked="0"/>
    </xf>
    <xf numFmtId="0" fontId="11" fillId="0" borderId="12" xfId="5" applyFont="1" applyBorder="1" applyAlignment="1" applyProtection="1">
      <alignment horizontal="left" vertical="top" wrapText="1"/>
      <protection locked="0"/>
    </xf>
    <xf numFmtId="0" fontId="11" fillId="0" borderId="9" xfId="5" applyFont="1" applyBorder="1" applyAlignment="1" applyProtection="1">
      <alignment horizontal="left" vertical="top" wrapText="1"/>
      <protection locked="0"/>
    </xf>
    <xf numFmtId="0" fontId="20" fillId="0" borderId="9" xfId="5" applyFont="1" applyBorder="1" applyAlignment="1">
      <alignment horizontal="left" vertical="top" wrapText="1"/>
    </xf>
    <xf numFmtId="0" fontId="20" fillId="0" borderId="14" xfId="5" applyFont="1" applyBorder="1" applyAlignment="1">
      <alignment horizontal="left" vertical="top" wrapText="1"/>
    </xf>
    <xf numFmtId="0" fontId="11" fillId="0" borderId="5" xfId="5" quotePrefix="1" applyFont="1" applyBorder="1" applyAlignment="1">
      <alignment horizontal="left" vertical="top" wrapText="1"/>
    </xf>
    <xf numFmtId="0" fontId="11" fillId="0" borderId="8" xfId="5" quotePrefix="1" applyFont="1" applyBorder="1" applyAlignment="1">
      <alignment horizontal="left" vertical="top" wrapText="1"/>
    </xf>
    <xf numFmtId="49" fontId="11" fillId="0" borderId="7" xfId="5" applyNumberFormat="1" applyFont="1" applyBorder="1" applyAlignment="1">
      <alignment horizontal="left" vertical="top" wrapText="1"/>
    </xf>
    <xf numFmtId="49" fontId="11" fillId="0" borderId="13" xfId="5" applyNumberFormat="1" applyFont="1" applyBorder="1" applyAlignment="1">
      <alignment horizontal="left" vertical="top" wrapText="1"/>
    </xf>
    <xf numFmtId="0" fontId="11" fillId="0" borderId="12" xfId="5" applyFont="1" applyBorder="1" applyAlignment="1">
      <alignment horizontal="left" vertical="top" wrapText="1"/>
    </xf>
    <xf numFmtId="0" fontId="11" fillId="0" borderId="9" xfId="5" applyFont="1" applyBorder="1" applyAlignment="1">
      <alignment horizontal="left" vertical="top" wrapText="1"/>
    </xf>
    <xf numFmtId="0" fontId="11" fillId="0" borderId="14" xfId="5" applyFont="1" applyBorder="1" applyAlignment="1">
      <alignment horizontal="left" vertical="top" wrapText="1"/>
    </xf>
    <xf numFmtId="0" fontId="11" fillId="0" borderId="10" xfId="5" applyFont="1" applyBorder="1" applyAlignment="1">
      <alignment horizontal="left" vertical="top" wrapText="1"/>
    </xf>
    <xf numFmtId="0" fontId="11" fillId="0" borderId="7" xfId="5" applyFont="1" applyBorder="1" applyAlignment="1">
      <alignment horizontal="left" vertical="top" wrapText="1"/>
    </xf>
    <xf numFmtId="0" fontId="11" fillId="0" borderId="13" xfId="5" applyFont="1" applyBorder="1" applyAlignment="1">
      <alignment horizontal="left" vertical="top" wrapText="1"/>
    </xf>
    <xf numFmtId="0" fontId="11" fillId="0" borderId="6" xfId="5" quotePrefix="1" applyFont="1" applyBorder="1" applyAlignment="1">
      <alignment horizontal="left" vertical="top" wrapText="1"/>
    </xf>
    <xf numFmtId="0" fontId="11" fillId="0" borderId="6" xfId="5" applyFont="1" applyBorder="1" applyAlignment="1">
      <alignment horizontal="left" vertical="top" wrapText="1"/>
    </xf>
    <xf numFmtId="0" fontId="11" fillId="0" borderId="5" xfId="5" applyFont="1" applyBorder="1" applyAlignment="1">
      <alignment horizontal="left" vertical="top" wrapText="1"/>
    </xf>
    <xf numFmtId="49" fontId="11" fillId="0" borderId="6" xfId="5" applyNumberFormat="1" applyFont="1" applyBorder="1" applyAlignment="1">
      <alignment horizontal="left" vertical="top" wrapText="1"/>
    </xf>
    <xf numFmtId="49" fontId="11" fillId="0" borderId="5" xfId="5" applyNumberFormat="1" applyFont="1" applyBorder="1" applyAlignment="1">
      <alignment horizontal="left" vertical="top" wrapText="1"/>
    </xf>
    <xf numFmtId="0" fontId="20" fillId="0" borderId="5" xfId="5" applyFont="1" applyBorder="1" applyAlignment="1">
      <alignment horizontal="left" vertical="top" wrapText="1"/>
    </xf>
    <xf numFmtId="0" fontId="20" fillId="0" borderId="8" xfId="5" applyFont="1" applyBorder="1" applyAlignment="1">
      <alignment horizontal="left" vertical="top" wrapText="1"/>
    </xf>
    <xf numFmtId="49" fontId="11" fillId="0" borderId="10" xfId="5" applyNumberFormat="1" applyFont="1" applyBorder="1" applyAlignment="1">
      <alignment horizontal="left" vertical="top" wrapText="1"/>
    </xf>
    <xf numFmtId="0" fontId="20" fillId="0" borderId="7" xfId="5" applyFont="1" applyBorder="1" applyAlignment="1">
      <alignment horizontal="left" vertical="top" wrapText="1"/>
    </xf>
    <xf numFmtId="0" fontId="20" fillId="0" borderId="13" xfId="5" applyFont="1" applyBorder="1" applyAlignment="1">
      <alignment horizontal="left" vertical="top" wrapText="1"/>
    </xf>
    <xf numFmtId="0" fontId="11" fillId="0" borderId="6" xfId="5" applyFont="1" applyBorder="1" applyAlignment="1" applyProtection="1">
      <alignment horizontal="left" vertical="top" wrapText="1"/>
      <protection locked="0"/>
    </xf>
    <xf numFmtId="0" fontId="11" fillId="0" borderId="5" xfId="5" applyFont="1" applyBorder="1" applyAlignment="1" applyProtection="1">
      <alignment horizontal="left" vertical="top" wrapText="1"/>
      <protection locked="0"/>
    </xf>
    <xf numFmtId="0" fontId="11" fillId="0" borderId="8" xfId="5" applyFont="1" applyBorder="1" applyAlignment="1" applyProtection="1">
      <alignment horizontal="left" vertical="top" wrapText="1"/>
      <protection locked="0"/>
    </xf>
    <xf numFmtId="0" fontId="11" fillId="0" borderId="10" xfId="5" applyFont="1" applyBorder="1" applyAlignment="1" applyProtection="1">
      <alignment horizontal="left" vertical="top" wrapText="1"/>
      <protection locked="0"/>
    </xf>
    <xf numFmtId="0" fontId="11" fillId="0" borderId="7" xfId="5" applyFont="1" applyBorder="1" applyAlignment="1" applyProtection="1">
      <alignment horizontal="left" vertical="top" wrapText="1"/>
      <protection locked="0"/>
    </xf>
    <xf numFmtId="0" fontId="11" fillId="0" borderId="13" xfId="5" applyFont="1" applyBorder="1" applyAlignment="1" applyProtection="1">
      <alignment horizontal="left" vertical="top" wrapText="1"/>
      <protection locked="0"/>
    </xf>
    <xf numFmtId="0" fontId="23" fillId="0" borderId="9" xfId="5" applyFont="1" applyBorder="1" applyAlignment="1">
      <alignment horizontal="left" vertical="top" wrapText="1"/>
    </xf>
    <xf numFmtId="0" fontId="11" fillId="0" borderId="14" xfId="5" applyFont="1" applyBorder="1" applyAlignment="1" applyProtection="1">
      <alignment horizontal="left" vertical="top" wrapText="1"/>
      <protection locked="0"/>
    </xf>
    <xf numFmtId="0" fontId="11" fillId="0" borderId="8" xfId="5" applyFont="1" applyBorder="1" applyAlignment="1">
      <alignment horizontal="left" vertical="top" wrapText="1"/>
    </xf>
    <xf numFmtId="49" fontId="11" fillId="0" borderId="8" xfId="5" applyNumberFormat="1" applyFont="1" applyBorder="1" applyAlignment="1">
      <alignment horizontal="left" vertical="top" wrapText="1"/>
    </xf>
    <xf numFmtId="49" fontId="11" fillId="0" borderId="12" xfId="5" applyNumberFormat="1" applyFont="1" applyBorder="1" applyAlignment="1">
      <alignment horizontal="left" vertical="top" wrapText="1"/>
    </xf>
    <xf numFmtId="49" fontId="11" fillId="0" borderId="9" xfId="5" applyNumberFormat="1" applyFont="1" applyBorder="1" applyAlignment="1">
      <alignment horizontal="left" vertical="top" wrapText="1"/>
    </xf>
    <xf numFmtId="49" fontId="11" fillId="0" borderId="14" xfId="5" applyNumberFormat="1" applyFont="1" applyBorder="1" applyAlignment="1">
      <alignment horizontal="left" vertical="top" wrapText="1"/>
    </xf>
    <xf numFmtId="49" fontId="11" fillId="0" borderId="11" xfId="5" applyNumberFormat="1" applyFont="1" applyBorder="1" applyAlignment="1">
      <alignment horizontal="left" vertical="top" wrapText="1"/>
    </xf>
    <xf numFmtId="0" fontId="11" fillId="0" borderId="7" xfId="2" applyFont="1" applyBorder="1" applyAlignment="1">
      <alignment horizontal="left" vertical="top" wrapText="1"/>
    </xf>
    <xf numFmtId="0" fontId="23" fillId="0" borderId="13" xfId="5" applyFont="1" applyBorder="1" applyAlignment="1">
      <alignment horizontal="left" vertical="top" wrapText="1"/>
    </xf>
    <xf numFmtId="0" fontId="23" fillId="0" borderId="5" xfId="5" applyFont="1" applyBorder="1" applyAlignment="1">
      <alignment horizontal="left" vertical="top" wrapText="1"/>
    </xf>
    <xf numFmtId="49" fontId="11" fillId="0" borderId="0" xfId="5" applyNumberFormat="1" applyFont="1" applyAlignment="1">
      <alignment horizontal="left" vertical="top" wrapText="1"/>
    </xf>
    <xf numFmtId="49" fontId="11" fillId="0" borderId="1" xfId="5" applyNumberFormat="1" applyFont="1" applyBorder="1" applyAlignment="1">
      <alignment horizontal="left" vertical="top" wrapText="1"/>
    </xf>
    <xf numFmtId="0" fontId="23" fillId="0" borderId="14" xfId="5" applyFont="1" applyBorder="1" applyAlignment="1">
      <alignment horizontal="left" vertical="top" wrapText="1"/>
    </xf>
    <xf numFmtId="0" fontId="15" fillId="0" borderId="4" xfId="1" applyFont="1" applyBorder="1" applyAlignment="1">
      <alignment vertical="top" wrapText="1"/>
    </xf>
    <xf numFmtId="0" fontId="15" fillId="0" borderId="4" xfId="0" applyFont="1" applyBorder="1" applyAlignment="1">
      <alignment vertical="top" wrapText="1"/>
    </xf>
    <xf numFmtId="49" fontId="15" fillId="0" borderId="6" xfId="0" quotePrefix="1" applyNumberFormat="1" applyFont="1" applyBorder="1" applyAlignment="1">
      <alignment horizontal="center" vertical="top" wrapText="1"/>
    </xf>
    <xf numFmtId="49" fontId="15" fillId="0" borderId="5" xfId="0" quotePrefix="1" applyNumberFormat="1" applyFont="1" applyBorder="1" applyAlignment="1">
      <alignment horizontal="center" vertical="top" wrapText="1"/>
    </xf>
    <xf numFmtId="0" fontId="15" fillId="0" borderId="4" xfId="0" applyFont="1" applyBorder="1" applyAlignment="1">
      <alignment horizontal="left" vertical="top" wrapText="1"/>
    </xf>
    <xf numFmtId="0" fontId="15" fillId="0" borderId="4" xfId="0" quotePrefix="1" applyFont="1" applyBorder="1" applyAlignment="1">
      <alignment horizontal="left" vertical="top" wrapText="1"/>
    </xf>
    <xf numFmtId="0" fontId="15" fillId="0" borderId="4" xfId="1" applyFont="1" applyBorder="1" applyAlignment="1">
      <alignment horizontal="left" vertical="top" wrapText="1"/>
    </xf>
    <xf numFmtId="0" fontId="34" fillId="0" borderId="6" xfId="0" quotePrefix="1" applyFont="1" applyBorder="1" applyAlignment="1">
      <alignment horizontal="center" vertical="top" wrapText="1"/>
    </xf>
    <xf numFmtId="0" fontId="34" fillId="0" borderId="5" xfId="0" quotePrefix="1" applyFont="1" applyBorder="1" applyAlignment="1">
      <alignment horizontal="center" vertical="top" wrapText="1"/>
    </xf>
    <xf numFmtId="0" fontId="15" fillId="0" borderId="4" xfId="0" applyFont="1" applyBorder="1" applyAlignment="1" applyProtection="1">
      <alignment horizontal="left" vertical="top" wrapText="1"/>
      <protection locked="0"/>
    </xf>
    <xf numFmtId="49" fontId="15" fillId="0" borderId="8" xfId="0" applyNumberFormat="1" applyFont="1" applyBorder="1" applyAlignment="1" applyProtection="1">
      <alignment horizontal="center" vertical="top" wrapText="1"/>
      <protection locked="0"/>
    </xf>
    <xf numFmtId="0" fontId="15" fillId="0" borderId="4" xfId="0" applyFont="1" applyBorder="1" applyAlignment="1" applyProtection="1">
      <alignment vertical="top" wrapText="1"/>
      <protection locked="0"/>
    </xf>
    <xf numFmtId="0" fontId="15" fillId="0" borderId="11" xfId="0" quotePrefix="1" applyFont="1" applyBorder="1" applyAlignment="1">
      <alignment horizontal="center" vertical="top" wrapText="1"/>
    </xf>
    <xf numFmtId="0" fontId="15" fillId="0" borderId="0" xfId="0" quotePrefix="1" applyFont="1" applyAlignment="1">
      <alignment horizontal="center" vertical="top" wrapText="1"/>
    </xf>
    <xf numFmtId="0" fontId="15" fillId="0" borderId="1" xfId="0" quotePrefix="1" applyFont="1" applyBorder="1" applyAlignment="1">
      <alignment horizontal="center" vertical="top" wrapText="1"/>
    </xf>
    <xf numFmtId="0" fontId="15" fillId="0" borderId="6" xfId="0" quotePrefix="1" applyFont="1" applyBorder="1" applyAlignment="1">
      <alignment vertical="top" wrapText="1"/>
    </xf>
    <xf numFmtId="0" fontId="15" fillId="0" borderId="5" xfId="0" applyFont="1" applyBorder="1" applyAlignment="1">
      <alignment vertical="top" wrapText="1"/>
    </xf>
    <xf numFmtId="49" fontId="15" fillId="0" borderId="6" xfId="0" applyNumberFormat="1" applyFont="1" applyBorder="1" applyAlignment="1">
      <alignment horizontal="left" vertical="top" wrapText="1"/>
    </xf>
    <xf numFmtId="49" fontId="15" fillId="0" borderId="5" xfId="0" applyNumberFormat="1" applyFont="1" applyBorder="1" applyAlignment="1">
      <alignment horizontal="left" vertical="top" wrapText="1"/>
    </xf>
    <xf numFmtId="49" fontId="15" fillId="0" borderId="8" xfId="0" applyNumberFormat="1" applyFont="1" applyBorder="1" applyAlignment="1">
      <alignment horizontal="left" vertical="top" wrapText="1"/>
    </xf>
    <xf numFmtId="49" fontId="15" fillId="0" borderId="10" xfId="0" applyNumberFormat="1" applyFont="1" applyBorder="1" applyAlignment="1">
      <alignment vertical="top" wrapText="1"/>
    </xf>
    <xf numFmtId="49" fontId="15" fillId="0" borderId="7" xfId="0" applyNumberFormat="1" applyFont="1" applyBorder="1" applyAlignment="1">
      <alignment vertical="top" wrapText="1"/>
    </xf>
    <xf numFmtId="49" fontId="15" fillId="0" borderId="13" xfId="0" applyNumberFormat="1" applyFont="1" applyBorder="1" applyAlignment="1">
      <alignment vertical="top" wrapText="1"/>
    </xf>
    <xf numFmtId="49" fontId="15" fillId="0" borderId="4" xfId="0" applyNumberFormat="1" applyFont="1" applyBorder="1" applyAlignment="1">
      <alignment horizontal="left" vertical="top" wrapText="1"/>
    </xf>
    <xf numFmtId="0" fontId="15" fillId="0" borderId="8" xfId="0" applyFont="1" applyBorder="1" applyAlignment="1">
      <alignment vertical="top" wrapText="1"/>
    </xf>
    <xf numFmtId="49" fontId="15" fillId="0" borderId="12" xfId="0" quotePrefix="1" applyNumberFormat="1" applyFont="1" applyBorder="1" applyAlignment="1">
      <alignment horizontal="left" vertical="top" wrapText="1"/>
    </xf>
    <xf numFmtId="49" fontId="15" fillId="0" borderId="9" xfId="0" quotePrefix="1" applyNumberFormat="1" applyFont="1" applyBorder="1" applyAlignment="1">
      <alignment horizontal="left" vertical="top" wrapText="1"/>
    </xf>
    <xf numFmtId="49" fontId="15" fillId="0" borderId="14" xfId="0" quotePrefix="1" applyNumberFormat="1" applyFont="1" applyBorder="1" applyAlignment="1">
      <alignment horizontal="left" vertical="top" wrapText="1"/>
    </xf>
    <xf numFmtId="0" fontId="15" fillId="0" borderId="8" xfId="2" applyFont="1" applyBorder="1" applyAlignment="1">
      <alignment horizontal="center" vertical="top" wrapText="1"/>
    </xf>
    <xf numFmtId="0" fontId="15" fillId="0" borderId="10" xfId="2" applyFont="1" applyBorder="1" applyAlignment="1">
      <alignment vertical="top" wrapText="1"/>
    </xf>
    <xf numFmtId="0" fontId="15" fillId="0" borderId="7" xfId="2" applyFont="1" applyBorder="1" applyAlignment="1">
      <alignment vertical="top" wrapText="1"/>
    </xf>
    <xf numFmtId="0" fontId="15" fillId="0" borderId="4" xfId="2" applyFont="1" applyBorder="1" applyAlignment="1">
      <alignment horizontal="left" vertical="top" wrapText="1"/>
    </xf>
    <xf numFmtId="0" fontId="15" fillId="0" borderId="7" xfId="1" applyFont="1" applyBorder="1" applyAlignment="1">
      <alignment horizontal="left" vertical="top" wrapText="1"/>
    </xf>
    <xf numFmtId="0" fontId="15" fillId="0" borderId="13" xfId="1" applyFont="1" applyBorder="1" applyAlignment="1">
      <alignment horizontal="left" vertical="top" wrapText="1"/>
    </xf>
    <xf numFmtId="0" fontId="15" fillId="0" borderId="6" xfId="0" applyFont="1" applyBorder="1" applyAlignment="1">
      <alignment vertical="top" wrapText="1"/>
    </xf>
    <xf numFmtId="0" fontId="15" fillId="0" borderId="6" xfId="1" applyFont="1" applyBorder="1" applyAlignment="1">
      <alignment horizontal="center" vertical="top" wrapText="1"/>
    </xf>
    <xf numFmtId="0" fontId="15" fillId="0" borderId="5" xfId="1" applyFont="1" applyBorder="1" applyAlignment="1">
      <alignment horizontal="center" vertical="top" wrapText="1"/>
    </xf>
    <xf numFmtId="0" fontId="15" fillId="0" borderId="8" xfId="1" applyFont="1" applyBorder="1" applyAlignment="1">
      <alignment horizontal="center" vertical="top" wrapText="1"/>
    </xf>
    <xf numFmtId="0" fontId="15" fillId="0" borderId="6" xfId="1" applyFont="1" applyBorder="1" applyAlignment="1">
      <alignment vertical="top" wrapText="1"/>
    </xf>
    <xf numFmtId="0" fontId="15" fillId="0" borderId="5" xfId="1" applyFont="1" applyBorder="1" applyAlignment="1">
      <alignment vertical="top" wrapText="1"/>
    </xf>
    <xf numFmtId="0" fontId="15" fillId="0" borderId="8" xfId="1" applyFont="1" applyBorder="1" applyAlignment="1">
      <alignment vertical="top" wrapText="1"/>
    </xf>
    <xf numFmtId="0" fontId="15" fillId="0" borderId="5" xfId="1" applyFont="1" applyBorder="1" applyAlignment="1">
      <alignment horizontal="left" vertical="top" wrapText="1"/>
    </xf>
    <xf numFmtId="0" fontId="15" fillId="0" borderId="8" xfId="1" applyFont="1" applyBorder="1" applyAlignment="1">
      <alignment horizontal="left" vertical="top" wrapText="1"/>
    </xf>
    <xf numFmtId="0" fontId="15" fillId="0" borderId="11" xfId="1" applyFont="1" applyBorder="1" applyAlignment="1">
      <alignment horizontal="left" vertical="top" wrapText="1"/>
    </xf>
    <xf numFmtId="0" fontId="15" fillId="0" borderId="0" xfId="1" applyFont="1" applyAlignment="1">
      <alignment horizontal="left" vertical="top" wrapText="1"/>
    </xf>
    <xf numFmtId="0" fontId="15" fillId="0" borderId="1" xfId="1" applyFont="1" applyBorder="1" applyAlignment="1">
      <alignment horizontal="left" vertical="top" wrapText="1"/>
    </xf>
    <xf numFmtId="176" fontId="15" fillId="0" borderId="6" xfId="1" applyNumberFormat="1" applyFont="1" applyBorder="1" applyAlignment="1">
      <alignment horizontal="center" vertical="top" wrapText="1"/>
    </xf>
    <xf numFmtId="176" fontId="15" fillId="0" borderId="5" xfId="1" applyNumberFormat="1" applyFont="1" applyBorder="1" applyAlignment="1">
      <alignment horizontal="center" vertical="top" wrapText="1"/>
    </xf>
    <xf numFmtId="176" fontId="15" fillId="0" borderId="8" xfId="1" applyNumberFormat="1" applyFont="1" applyBorder="1" applyAlignment="1">
      <alignment horizontal="center" vertical="top" wrapText="1"/>
    </xf>
    <xf numFmtId="0" fontId="21" fillId="0" borderId="13" xfId="0" applyFont="1" applyBorder="1" applyAlignment="1">
      <alignment horizontal="left" vertical="top" wrapText="1"/>
    </xf>
    <xf numFmtId="0" fontId="21" fillId="0" borderId="8" xfId="0" applyFont="1" applyBorder="1" applyAlignment="1">
      <alignment horizontal="center" vertical="top" wrapText="1"/>
    </xf>
    <xf numFmtId="49" fontId="11" fillId="2" borderId="8" xfId="0" applyNumberFormat="1" applyFont="1" applyFill="1" applyBorder="1" applyAlignment="1">
      <alignment horizontal="center" vertical="top" wrapText="1"/>
    </xf>
    <xf numFmtId="176" fontId="11" fillId="0" borderId="6" xfId="1" applyNumberFormat="1" applyFont="1" applyBorder="1" applyAlignment="1">
      <alignment horizontal="center" vertical="top" wrapText="1"/>
    </xf>
    <xf numFmtId="176" fontId="11" fillId="0" borderId="8" xfId="1" applyNumberFormat="1" applyFont="1" applyBorder="1" applyAlignment="1">
      <alignment horizontal="center" vertical="top" wrapText="1"/>
    </xf>
    <xf numFmtId="0" fontId="23" fillId="0" borderId="7" xfId="0" applyFont="1" applyBorder="1" applyAlignment="1">
      <alignment vertical="top" wrapText="1"/>
    </xf>
    <xf numFmtId="0" fontId="21" fillId="0" borderId="13" xfId="0" applyFont="1" applyBorder="1" applyAlignment="1">
      <alignment vertical="top" wrapText="1"/>
    </xf>
    <xf numFmtId="0" fontId="15" fillId="0" borderId="12" xfId="1" applyFont="1" applyBorder="1" applyAlignment="1">
      <alignment vertical="top" wrapText="1"/>
    </xf>
    <xf numFmtId="0" fontId="15" fillId="0" borderId="14" xfId="1" applyFont="1" applyBorder="1" applyAlignment="1">
      <alignment vertical="top" wrapText="1"/>
    </xf>
    <xf numFmtId="0" fontId="21" fillId="0" borderId="14" xfId="0" applyFont="1" applyBorder="1" applyAlignment="1">
      <alignment horizontal="left" vertical="top" wrapText="1"/>
    </xf>
    <xf numFmtId="0" fontId="21" fillId="0" borderId="7" xfId="0" applyFont="1" applyBorder="1" applyAlignment="1">
      <alignment vertical="top" wrapText="1"/>
    </xf>
    <xf numFmtId="0" fontId="15" fillId="0" borderId="9" xfId="1" applyFont="1" applyBorder="1" applyAlignment="1">
      <alignment vertical="top" wrapText="1"/>
    </xf>
    <xf numFmtId="0" fontId="15" fillId="0" borderId="6" xfId="10" applyFont="1" applyBorder="1" applyAlignment="1">
      <alignment horizontal="left" vertical="top" wrapText="1"/>
    </xf>
    <xf numFmtId="0" fontId="15" fillId="0" borderId="10" xfId="10" applyFont="1" applyBorder="1" applyAlignment="1">
      <alignment horizontal="left" vertical="top" wrapText="1"/>
    </xf>
    <xf numFmtId="0" fontId="15" fillId="0" borderId="5" xfId="10" applyFont="1" applyBorder="1" applyAlignment="1">
      <alignment horizontal="left" vertical="top" wrapText="1"/>
    </xf>
    <xf numFmtId="0" fontId="15" fillId="0" borderId="7" xfId="10" applyFont="1" applyBorder="1" applyAlignment="1">
      <alignment horizontal="left" vertical="top" wrapText="1"/>
    </xf>
    <xf numFmtId="0" fontId="30" fillId="0" borderId="0" xfId="10" applyFont="1" applyAlignment="1">
      <alignment horizontal="center" vertical="center"/>
    </xf>
    <xf numFmtId="0" fontId="29" fillId="0" borderId="1" xfId="10" applyFont="1" applyBorder="1" applyAlignment="1">
      <alignment horizontal="left" vertical="center" wrapText="1"/>
    </xf>
    <xf numFmtId="0" fontId="29" fillId="0" borderId="1" xfId="10" applyFont="1" applyBorder="1" applyAlignment="1">
      <alignment horizontal="right" vertical="center" wrapText="1"/>
    </xf>
    <xf numFmtId="0" fontId="15" fillId="0" borderId="2" xfId="2" applyFont="1" applyBorder="1" applyAlignment="1">
      <alignment horizontal="center" vertical="center" wrapText="1"/>
    </xf>
    <xf numFmtId="0" fontId="15" fillId="0" borderId="3" xfId="2" applyFont="1" applyBorder="1" applyAlignment="1">
      <alignment horizontal="center" vertical="center" wrapText="1"/>
    </xf>
    <xf numFmtId="0" fontId="11" fillId="0" borderId="12" xfId="9" applyFont="1" applyBorder="1" applyAlignment="1">
      <alignment horizontal="left" vertical="top" wrapText="1"/>
    </xf>
    <xf numFmtId="0" fontId="11" fillId="0" borderId="9" xfId="9" applyFont="1" applyBorder="1" applyAlignment="1">
      <alignment horizontal="left" vertical="top" wrapText="1"/>
    </xf>
    <xf numFmtId="0" fontId="15" fillId="0" borderId="6" xfId="2" applyFont="1" applyBorder="1" applyAlignment="1">
      <alignment horizontal="center" vertical="top"/>
    </xf>
    <xf numFmtId="0" fontId="15" fillId="0" borderId="5" xfId="2" applyFont="1" applyBorder="1" applyAlignment="1">
      <alignment horizontal="center" vertical="top"/>
    </xf>
    <xf numFmtId="0" fontId="15" fillId="0" borderId="8" xfId="2" applyFont="1" applyBorder="1" applyAlignment="1">
      <alignment horizontal="center" vertical="top"/>
    </xf>
    <xf numFmtId="0" fontId="15" fillId="0" borderId="10" xfId="2" applyFont="1" applyBorder="1" applyAlignment="1">
      <alignment horizontal="left" vertical="top" wrapText="1"/>
    </xf>
    <xf numFmtId="0" fontId="15" fillId="0" borderId="7" xfId="2" applyFont="1" applyBorder="1" applyAlignment="1">
      <alignment horizontal="left" vertical="top" wrapText="1"/>
    </xf>
    <xf numFmtId="0" fontId="15" fillId="0" borderId="13" xfId="2" applyFont="1" applyBorder="1" applyAlignment="1">
      <alignment horizontal="left" vertical="top" wrapText="1"/>
    </xf>
    <xf numFmtId="0" fontId="15" fillId="0" borderId="6" xfId="2" applyFont="1" applyBorder="1" applyAlignment="1">
      <alignment horizontal="left" vertical="top" wrapText="1"/>
    </xf>
    <xf numFmtId="0" fontId="15" fillId="0" borderId="5" xfId="2" applyFont="1" applyBorder="1" applyAlignment="1">
      <alignment horizontal="left" vertical="top" wrapText="1"/>
    </xf>
    <xf numFmtId="0" fontId="15" fillId="0" borderId="8" xfId="2" applyFont="1" applyBorder="1" applyAlignment="1">
      <alignment horizontal="left" vertical="top" wrapText="1"/>
    </xf>
    <xf numFmtId="0" fontId="15" fillId="0" borderId="8" xfId="10" applyFont="1" applyBorder="1" applyAlignment="1">
      <alignment horizontal="left" vertical="top" wrapText="1"/>
    </xf>
    <xf numFmtId="0" fontId="15" fillId="0" borderId="13" xfId="10" applyFont="1" applyBorder="1" applyAlignment="1">
      <alignment horizontal="left" vertical="top" wrapText="1"/>
    </xf>
    <xf numFmtId="0" fontId="15" fillId="0" borderId="6" xfId="10" applyFont="1" applyBorder="1" applyAlignment="1">
      <alignment horizontal="center" vertical="top" wrapText="1"/>
    </xf>
    <xf numFmtId="0" fontId="15" fillId="0" borderId="10" xfId="10" applyFont="1" applyBorder="1" applyAlignment="1">
      <alignment horizontal="center" vertical="top" wrapText="1"/>
    </xf>
    <xf numFmtId="0" fontId="15" fillId="0" borderId="5" xfId="10" applyFont="1" applyBorder="1" applyAlignment="1">
      <alignment horizontal="center" vertical="top" wrapText="1"/>
    </xf>
    <xf numFmtId="0" fontId="15" fillId="0" borderId="7" xfId="10" applyFont="1" applyBorder="1" applyAlignment="1">
      <alignment horizontal="center" vertical="top" wrapText="1"/>
    </xf>
    <xf numFmtId="0" fontId="15" fillId="0" borderId="8" xfId="10" applyFont="1" applyBorder="1" applyAlignment="1">
      <alignment horizontal="center" vertical="top" wrapText="1"/>
    </xf>
    <xf numFmtId="0" fontId="15" fillId="0" borderId="13" xfId="10" applyFont="1" applyBorder="1" applyAlignment="1">
      <alignment horizontal="center" vertical="top" wrapText="1"/>
    </xf>
    <xf numFmtId="0" fontId="15" fillId="0" borderId="12" xfId="10" applyFont="1" applyBorder="1" applyAlignment="1">
      <alignment horizontal="left" vertical="top" wrapText="1"/>
    </xf>
    <xf numFmtId="0" fontId="15" fillId="0" borderId="9" xfId="10" applyFont="1" applyBorder="1" applyAlignment="1">
      <alignment horizontal="left" vertical="top" wrapText="1"/>
    </xf>
    <xf numFmtId="0" fontId="15" fillId="0" borderId="14" xfId="10" applyFont="1" applyBorder="1" applyAlignment="1">
      <alignment horizontal="left" vertical="top" wrapText="1"/>
    </xf>
    <xf numFmtId="49" fontId="15" fillId="0" borderId="6" xfId="2" applyNumberFormat="1" applyFont="1" applyBorder="1" applyAlignment="1">
      <alignment horizontal="left" vertical="top"/>
    </xf>
    <xf numFmtId="49" fontId="15" fillId="0" borderId="8" xfId="2" applyNumberFormat="1" applyFont="1" applyBorder="1" applyAlignment="1">
      <alignment horizontal="left" vertical="top"/>
    </xf>
    <xf numFmtId="0" fontId="11" fillId="0" borderId="10" xfId="10" applyFont="1" applyBorder="1" applyAlignment="1">
      <alignment horizontal="left" vertical="top" wrapText="1"/>
    </xf>
    <xf numFmtId="0" fontId="11" fillId="0" borderId="7" xfId="10" applyFont="1" applyBorder="1" applyAlignment="1">
      <alignment horizontal="left" vertical="top" wrapText="1"/>
    </xf>
    <xf numFmtId="49" fontId="15" fillId="0" borderId="6" xfId="2" applyNumberFormat="1" applyFont="1" applyBorder="1" applyAlignment="1">
      <alignment horizontal="left" vertical="top" wrapText="1"/>
    </xf>
    <xf numFmtId="49" fontId="15" fillId="0" borderId="5" xfId="2" applyNumberFormat="1" applyFont="1" applyBorder="1" applyAlignment="1">
      <alignment horizontal="left" vertical="top" wrapText="1"/>
    </xf>
    <xf numFmtId="49" fontId="15" fillId="0" borderId="10" xfId="2" applyNumberFormat="1" applyFont="1" applyBorder="1" applyAlignment="1">
      <alignment horizontal="left" vertical="top" wrapText="1"/>
    </xf>
    <xf numFmtId="49" fontId="15" fillId="0" borderId="7" xfId="2" applyNumberFormat="1" applyFont="1" applyBorder="1" applyAlignment="1">
      <alignment horizontal="left" vertical="top" wrapText="1"/>
    </xf>
    <xf numFmtId="0" fontId="15" fillId="0" borderId="9" xfId="2" applyFont="1" applyBorder="1" applyAlignment="1">
      <alignment horizontal="left" vertical="top" wrapText="1"/>
    </xf>
    <xf numFmtId="0" fontId="11" fillId="0" borderId="6" xfId="9" applyFont="1" applyBorder="1" applyAlignment="1">
      <alignment horizontal="center" vertical="top" wrapText="1"/>
    </xf>
    <xf numFmtId="0" fontId="11" fillId="0" borderId="5" xfId="9" applyFont="1" applyBorder="1" applyAlignment="1">
      <alignment horizontal="center" vertical="top" wrapText="1"/>
    </xf>
    <xf numFmtId="0" fontId="11" fillId="0" borderId="10" xfId="9" applyFont="1" applyBorder="1" applyAlignment="1">
      <alignment vertical="top" wrapText="1"/>
    </xf>
    <xf numFmtId="0" fontId="23" fillId="0" borderId="7" xfId="9" applyFont="1" applyBorder="1" applyAlignment="1">
      <alignment vertical="top" wrapText="1"/>
    </xf>
    <xf numFmtId="0" fontId="11" fillId="0" borderId="6" xfId="9" applyFont="1" applyBorder="1" applyAlignment="1">
      <alignment vertical="top" wrapText="1"/>
    </xf>
    <xf numFmtId="0" fontId="11" fillId="0" borderId="5" xfId="9" applyFont="1" applyBorder="1" applyAlignment="1">
      <alignment vertical="top" wrapText="1"/>
    </xf>
    <xf numFmtId="0" fontId="11" fillId="0" borderId="7" xfId="9" applyFont="1" applyBorder="1" applyAlignment="1">
      <alignment vertical="top" wrapText="1"/>
    </xf>
    <xf numFmtId="0" fontId="11" fillId="0" borderId="6" xfId="9" applyFont="1" applyBorder="1" applyAlignment="1">
      <alignment horizontal="left" vertical="top" wrapText="1"/>
    </xf>
    <xf numFmtId="0" fontId="11" fillId="0" borderId="10" xfId="9" applyFont="1" applyBorder="1" applyAlignment="1">
      <alignment horizontal="left" vertical="top" wrapText="1"/>
    </xf>
    <xf numFmtId="0" fontId="11" fillId="0" borderId="5" xfId="9" applyFont="1" applyBorder="1" applyAlignment="1">
      <alignment horizontal="left" vertical="top" wrapText="1"/>
    </xf>
    <xf numFmtId="0" fontId="11" fillId="0" borderId="7" xfId="9" applyFont="1" applyBorder="1" applyAlignment="1">
      <alignment horizontal="left" vertical="top" wrapText="1"/>
    </xf>
    <xf numFmtId="0" fontId="15" fillId="0" borderId="6" xfId="2" applyFont="1" applyBorder="1" applyAlignment="1">
      <alignment horizontal="left" vertical="top"/>
    </xf>
    <xf numFmtId="0" fontId="15" fillId="0" borderId="5" xfId="2" applyFont="1" applyBorder="1" applyAlignment="1">
      <alignment horizontal="left" vertical="top"/>
    </xf>
    <xf numFmtId="0" fontId="15" fillId="0" borderId="8" xfId="2" applyFont="1" applyBorder="1" applyAlignment="1">
      <alignment horizontal="left" vertical="top"/>
    </xf>
    <xf numFmtId="49" fontId="15" fillId="0" borderId="10" xfId="2" applyNumberFormat="1" applyFont="1" applyBorder="1" applyAlignment="1">
      <alignment horizontal="left" vertical="top"/>
    </xf>
    <xf numFmtId="49" fontId="15" fillId="0" borderId="7" xfId="2" applyNumberFormat="1" applyFont="1" applyBorder="1" applyAlignment="1">
      <alignment horizontal="left" vertical="top"/>
    </xf>
    <xf numFmtId="49" fontId="15" fillId="0" borderId="5" xfId="2" applyNumberFormat="1" applyFont="1" applyBorder="1" applyAlignment="1">
      <alignment horizontal="left" vertical="top"/>
    </xf>
    <xf numFmtId="0" fontId="15" fillId="0" borderId="10" xfId="9" applyFont="1" applyBorder="1" applyAlignment="1">
      <alignment horizontal="left" vertical="top" wrapText="1"/>
    </xf>
    <xf numFmtId="0" fontId="15" fillId="0" borderId="7" xfId="9" applyFont="1" applyBorder="1" applyAlignment="1">
      <alignment horizontal="left" vertical="top" wrapText="1"/>
    </xf>
    <xf numFmtId="0" fontId="15" fillId="0" borderId="13" xfId="9" applyFont="1" applyBorder="1" applyAlignment="1">
      <alignment horizontal="left" vertical="top" wrapText="1"/>
    </xf>
    <xf numFmtId="0" fontId="15" fillId="0" borderId="12" xfId="9" applyFont="1" applyBorder="1" applyAlignment="1">
      <alignment horizontal="left" vertical="top" wrapText="1"/>
    </xf>
    <xf numFmtId="0" fontId="15" fillId="0" borderId="9" xfId="9" applyFont="1" applyBorder="1" applyAlignment="1">
      <alignment horizontal="left" vertical="top" wrapText="1"/>
    </xf>
    <xf numFmtId="0" fontId="15" fillId="0" borderId="14" xfId="9" applyFont="1" applyBorder="1" applyAlignment="1">
      <alignment horizontal="left" vertical="top" wrapText="1"/>
    </xf>
    <xf numFmtId="49" fontId="15" fillId="0" borderId="12" xfId="2" applyNumberFormat="1" applyFont="1" applyBorder="1" applyAlignment="1">
      <alignment horizontal="left" vertical="top" wrapText="1"/>
    </xf>
    <xf numFmtId="49" fontId="15" fillId="0" borderId="9" xfId="2" applyNumberFormat="1" applyFont="1" applyBorder="1" applyAlignment="1">
      <alignment horizontal="left" vertical="top" wrapText="1"/>
    </xf>
    <xf numFmtId="49" fontId="15" fillId="0" borderId="8" xfId="2" applyNumberFormat="1" applyFont="1" applyBorder="1" applyAlignment="1">
      <alignment horizontal="left" vertical="top" wrapText="1"/>
    </xf>
    <xf numFmtId="49" fontId="15" fillId="0" borderId="13" xfId="2" applyNumberFormat="1" applyFont="1" applyBorder="1" applyAlignment="1">
      <alignment horizontal="left" vertical="top"/>
    </xf>
    <xf numFmtId="49" fontId="15" fillId="0" borderId="6" xfId="9" applyNumberFormat="1" applyFont="1" applyBorder="1" applyAlignment="1">
      <alignment horizontal="left" vertical="top"/>
    </xf>
    <xf numFmtId="49" fontId="15" fillId="0" borderId="5" xfId="9" applyNumberFormat="1" applyFont="1" applyBorder="1" applyAlignment="1">
      <alignment horizontal="left" vertical="top"/>
    </xf>
    <xf numFmtId="49" fontId="15" fillId="0" borderId="8" xfId="9" applyNumberFormat="1" applyFont="1" applyBorder="1" applyAlignment="1">
      <alignment horizontal="left" vertical="top"/>
    </xf>
    <xf numFmtId="49" fontId="15" fillId="0" borderId="10" xfId="9" applyNumberFormat="1" applyFont="1" applyBorder="1" applyAlignment="1">
      <alignment horizontal="left" vertical="top" wrapText="1"/>
    </xf>
    <xf numFmtId="49" fontId="15" fillId="0" borderId="7" xfId="9" applyNumberFormat="1" applyFont="1" applyBorder="1" applyAlignment="1">
      <alignment horizontal="left" vertical="top" wrapText="1"/>
    </xf>
    <xf numFmtId="49" fontId="15" fillId="0" borderId="13" xfId="9" applyNumberFormat="1" applyFont="1" applyBorder="1" applyAlignment="1">
      <alignment horizontal="left" vertical="top" wrapText="1"/>
    </xf>
    <xf numFmtId="0" fontId="15" fillId="0" borderId="11" xfId="2" applyFont="1" applyBorder="1" applyAlignment="1">
      <alignment horizontal="left" vertical="top" wrapText="1"/>
    </xf>
    <xf numFmtId="0" fontId="15" fillId="0" borderId="0" xfId="2" applyFont="1" applyAlignment="1">
      <alignment horizontal="left" vertical="top" wrapText="1"/>
    </xf>
    <xf numFmtId="0" fontId="15" fillId="0" borderId="1" xfId="2" applyFont="1" applyBorder="1" applyAlignment="1">
      <alignment horizontal="left" vertical="top" wrapText="1"/>
    </xf>
    <xf numFmtId="0" fontId="15" fillId="0" borderId="6" xfId="9" applyFont="1" applyBorder="1" applyAlignment="1">
      <alignment horizontal="left" vertical="top" wrapText="1"/>
    </xf>
    <xf numFmtId="0" fontId="15" fillId="0" borderId="5" xfId="9" applyFont="1" applyBorder="1" applyAlignment="1">
      <alignment horizontal="left" vertical="top" wrapText="1"/>
    </xf>
    <xf numFmtId="0" fontId="15" fillId="0" borderId="8" xfId="9" applyFont="1" applyBorder="1" applyAlignment="1">
      <alignment horizontal="left" vertical="top" wrapText="1"/>
    </xf>
    <xf numFmtId="49" fontId="15" fillId="0" borderId="13" xfId="2" applyNumberFormat="1" applyFont="1" applyBorder="1" applyAlignment="1">
      <alignment horizontal="left" vertical="top" wrapText="1"/>
    </xf>
    <xf numFmtId="49" fontId="15" fillId="0" borderId="14" xfId="2" applyNumberFormat="1" applyFont="1" applyBorder="1" applyAlignment="1">
      <alignment horizontal="left" vertical="top" wrapText="1"/>
    </xf>
    <xf numFmtId="0" fontId="15" fillId="0" borderId="5" xfId="2" applyFont="1" applyBorder="1" applyAlignment="1">
      <alignment vertical="top" wrapText="1"/>
    </xf>
    <xf numFmtId="0" fontId="15" fillId="0" borderId="8" xfId="2" applyFont="1" applyBorder="1" applyAlignment="1">
      <alignment vertical="top" wrapText="1"/>
    </xf>
    <xf numFmtId="0" fontId="11" fillId="0" borderId="12" xfId="10" applyFont="1" applyBorder="1" applyAlignment="1">
      <alignment horizontal="left" vertical="top" wrapText="1"/>
    </xf>
    <xf numFmtId="0" fontId="11" fillId="0" borderId="14" xfId="10" applyFont="1" applyBorder="1" applyAlignment="1">
      <alignment horizontal="left" vertical="top" wrapText="1"/>
    </xf>
    <xf numFmtId="0" fontId="11" fillId="0" borderId="14" xfId="9" applyFont="1" applyBorder="1" applyAlignment="1">
      <alignment horizontal="left" vertical="top" wrapText="1"/>
    </xf>
    <xf numFmtId="49" fontId="15" fillId="0" borderId="10" xfId="2" applyNumberFormat="1" applyFont="1" applyBorder="1" applyAlignment="1">
      <alignment vertical="top" wrapText="1"/>
    </xf>
    <xf numFmtId="49" fontId="15" fillId="0" borderId="7" xfId="2" applyNumberFormat="1" applyFont="1" applyBorder="1" applyAlignment="1">
      <alignment vertical="top" wrapText="1"/>
    </xf>
    <xf numFmtId="49" fontId="15" fillId="0" borderId="6" xfId="2" applyNumberFormat="1" applyFont="1" applyBorder="1" applyAlignment="1">
      <alignment horizontal="center" vertical="top" wrapText="1"/>
    </xf>
    <xf numFmtId="49" fontId="15" fillId="0" borderId="5" xfId="2" applyNumberFormat="1" applyFont="1" applyBorder="1" applyAlignment="1">
      <alignment horizontal="center" vertical="top" wrapText="1"/>
    </xf>
    <xf numFmtId="0" fontId="15" fillId="0" borderId="12" xfId="9" applyFont="1" applyBorder="1" applyAlignment="1" applyProtection="1">
      <alignment horizontal="left" vertical="top" wrapText="1"/>
      <protection locked="0"/>
    </xf>
    <xf numFmtId="0" fontId="15" fillId="0" borderId="14" xfId="9" applyFont="1" applyBorder="1" applyAlignment="1" applyProtection="1">
      <alignment horizontal="left" vertical="top" wrapText="1"/>
      <protection locked="0"/>
    </xf>
    <xf numFmtId="0" fontId="15" fillId="0" borderId="9" xfId="9" applyFont="1" applyBorder="1" applyAlignment="1" applyProtection="1">
      <alignment horizontal="left" vertical="top" wrapText="1"/>
      <protection locked="0"/>
    </xf>
    <xf numFmtId="49" fontId="15" fillId="0" borderId="6" xfId="9" applyNumberFormat="1" applyFont="1" applyBorder="1" applyAlignment="1">
      <alignment vertical="top"/>
    </xf>
    <xf numFmtId="49" fontId="15" fillId="0" borderId="8" xfId="9" applyNumberFormat="1" applyFont="1" applyBorder="1" applyAlignment="1">
      <alignment vertical="top"/>
    </xf>
    <xf numFmtId="0" fontId="15" fillId="0" borderId="10" xfId="9" applyFont="1" applyBorder="1" applyAlignment="1" applyProtection="1">
      <alignment horizontal="left" vertical="top" wrapText="1"/>
      <protection locked="0"/>
    </xf>
    <xf numFmtId="0" fontId="15" fillId="0" borderId="7" xfId="9" applyFont="1" applyBorder="1" applyAlignment="1" applyProtection="1">
      <alignment horizontal="left" vertical="top" wrapText="1"/>
      <protection locked="0"/>
    </xf>
    <xf numFmtId="0" fontId="15" fillId="0" borderId="13" xfId="9" applyFont="1" applyBorder="1" applyAlignment="1" applyProtection="1">
      <alignment horizontal="left" vertical="top" wrapText="1"/>
      <protection locked="0"/>
    </xf>
    <xf numFmtId="0" fontId="15" fillId="0" borderId="5" xfId="9" applyFont="1" applyBorder="1" applyAlignment="1" applyProtection="1">
      <alignment horizontal="left" vertical="top" wrapText="1"/>
      <protection locked="0"/>
    </xf>
    <xf numFmtId="0" fontId="15" fillId="0" borderId="6" xfId="9" applyFont="1" applyBorder="1" applyAlignment="1" applyProtection="1">
      <alignment horizontal="left" vertical="top" wrapText="1"/>
      <protection locked="0"/>
    </xf>
    <xf numFmtId="0" fontId="15" fillId="0" borderId="8" xfId="9" applyFont="1" applyBorder="1" applyAlignment="1" applyProtection="1">
      <alignment horizontal="left" vertical="top" wrapText="1"/>
      <protection locked="0"/>
    </xf>
    <xf numFmtId="0" fontId="15" fillId="0" borderId="6" xfId="9" applyFont="1" applyBorder="1" applyAlignment="1" applyProtection="1">
      <alignment horizontal="center" vertical="top" wrapText="1"/>
      <protection locked="0"/>
    </xf>
    <xf numFmtId="0" fontId="15" fillId="0" borderId="5" xfId="9" applyFont="1" applyBorder="1" applyAlignment="1" applyProtection="1">
      <alignment horizontal="center" vertical="top" wrapText="1"/>
      <protection locked="0"/>
    </xf>
    <xf numFmtId="0" fontId="15" fillId="0" borderId="8" xfId="9" applyFont="1" applyBorder="1" applyAlignment="1" applyProtection="1">
      <alignment horizontal="center" vertical="top" wrapText="1"/>
      <protection locked="0"/>
    </xf>
    <xf numFmtId="49" fontId="15" fillId="0" borderId="6" xfId="9" applyNumberFormat="1" applyFont="1" applyBorder="1" applyAlignment="1" applyProtection="1">
      <alignment horizontal="left" vertical="top" wrapText="1"/>
      <protection locked="0"/>
    </xf>
    <xf numFmtId="49" fontId="15" fillId="0" borderId="5" xfId="9" applyNumberFormat="1" applyFont="1" applyBorder="1" applyAlignment="1" applyProtection="1">
      <alignment horizontal="left" vertical="top" wrapText="1"/>
      <protection locked="0"/>
    </xf>
    <xf numFmtId="49" fontId="15" fillId="0" borderId="8" xfId="9" applyNumberFormat="1" applyFont="1" applyBorder="1" applyAlignment="1" applyProtection="1">
      <alignment horizontal="left" vertical="top" wrapText="1"/>
      <protection locked="0"/>
    </xf>
    <xf numFmtId="49" fontId="11" fillId="0" borderId="6" xfId="2" applyNumberFormat="1" applyFont="1" applyBorder="1" applyAlignment="1">
      <alignment horizontal="left" vertical="top"/>
    </xf>
    <xf numFmtId="49" fontId="11" fillId="0" borderId="5" xfId="2" applyNumberFormat="1" applyFont="1" applyBorder="1" applyAlignment="1">
      <alignment horizontal="left" vertical="top"/>
    </xf>
    <xf numFmtId="49" fontId="11" fillId="0" borderId="8" xfId="2" applyNumberFormat="1" applyFont="1" applyBorder="1" applyAlignment="1">
      <alignment horizontal="left" vertical="top"/>
    </xf>
    <xf numFmtId="49" fontId="15" fillId="0" borderId="6" xfId="9" quotePrefix="1" applyNumberFormat="1" applyFont="1" applyBorder="1" applyAlignment="1">
      <alignment horizontal="left" vertical="top" wrapText="1"/>
    </xf>
    <xf numFmtId="49" fontId="15" fillId="0" borderId="5" xfId="9" quotePrefix="1" applyNumberFormat="1" applyFont="1" applyBorder="1" applyAlignment="1">
      <alignment horizontal="left" vertical="top" wrapText="1"/>
    </xf>
    <xf numFmtId="49" fontId="15" fillId="0" borderId="2" xfId="2" applyNumberFormat="1" applyFont="1" applyBorder="1" applyAlignment="1">
      <alignment horizontal="left" vertical="top"/>
    </xf>
    <xf numFmtId="49" fontId="15" fillId="0" borderId="3" xfId="2" applyNumberFormat="1" applyFont="1" applyBorder="1" applyAlignment="1">
      <alignment horizontal="left" vertical="top"/>
    </xf>
    <xf numFmtId="0" fontId="15" fillId="0" borderId="11" xfId="2" applyFont="1" applyBorder="1" applyAlignment="1">
      <alignment horizontal="left" vertical="top"/>
    </xf>
    <xf numFmtId="0" fontId="15" fillId="0" borderId="0" xfId="2" applyFont="1" applyAlignment="1">
      <alignment horizontal="left" vertical="top"/>
    </xf>
    <xf numFmtId="0" fontId="11" fillId="0" borderId="2" xfId="9" applyFont="1" applyBorder="1" applyAlignment="1">
      <alignment horizontal="left" vertical="top" wrapText="1"/>
    </xf>
    <xf numFmtId="0" fontId="11" fillId="0" borderId="15" xfId="9" applyFont="1" applyBorder="1" applyAlignment="1">
      <alignment horizontal="left" vertical="top"/>
    </xf>
    <xf numFmtId="0" fontId="11" fillId="0" borderId="3" xfId="9" applyFont="1" applyBorder="1" applyAlignment="1">
      <alignment horizontal="left" vertical="top"/>
    </xf>
  </cellXfs>
  <cellStyles count="12">
    <cellStyle name="パーセント" xfId="7" builtinId="5"/>
    <cellStyle name="桁区切り" xfId="6" builtinId="6"/>
    <cellStyle name="桁区切り 2" xfId="4" xr:uid="{3289BB89-8042-41D2-85AE-69771228BF97}"/>
    <cellStyle name="標準" xfId="0" builtinId="0"/>
    <cellStyle name="標準 2" xfId="1" xr:uid="{54D470E2-4CDD-4761-B964-B79E06A69B1E}"/>
    <cellStyle name="標準 2 2" xfId="9" xr:uid="{5580358D-D170-44CB-8953-4CC44FB8879A}"/>
    <cellStyle name="標準 2 2 2" xfId="10" xr:uid="{6B246AE8-3FD8-46BC-A8A1-B4872953A398}"/>
    <cellStyle name="標準 3" xfId="8" xr:uid="{0142778B-0D49-41D4-88E8-D6BC07AA6811}"/>
    <cellStyle name="標準 3 2" xfId="5" xr:uid="{B2F3E208-2320-4D03-A51A-579F0309FAD8}"/>
    <cellStyle name="標準 4" xfId="3" xr:uid="{C71E6A6F-3732-40D9-AFDA-6A2894169A83}"/>
    <cellStyle name="標準 5" xfId="2" xr:uid="{619EC347-4A87-4E36-9C7B-2D0209E253A2}"/>
    <cellStyle name="標準 6" xfId="11" xr:uid="{2E1583B3-A559-456A-BCC3-84B282A90F3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drawings/drawing1.xml><?xml version="1.0" encoding="utf-8"?>
<xdr:wsDr xmlns:xdr="http://schemas.openxmlformats.org/drawingml/2006/spreadsheetDrawing" xmlns:a="http://schemas.openxmlformats.org/drawingml/2006/main">
  <xdr:twoCellAnchor>
    <xdr:from>
      <xdr:col>13</xdr:col>
      <xdr:colOff>109905</xdr:colOff>
      <xdr:row>25</xdr:row>
      <xdr:rowOff>0</xdr:rowOff>
    </xdr:from>
    <xdr:to>
      <xdr:col>13</xdr:col>
      <xdr:colOff>417636</xdr:colOff>
      <xdr:row>25</xdr:row>
      <xdr:rowOff>0</xdr:rowOff>
    </xdr:to>
    <xdr:sp macro="" textlink="">
      <xdr:nvSpPr>
        <xdr:cNvPr id="2" name="テキスト ボックス 1">
          <a:extLst>
            <a:ext uri="{FF2B5EF4-FFF2-40B4-BE49-F238E27FC236}">
              <a16:creationId xmlns:a16="http://schemas.microsoft.com/office/drawing/2014/main" id="{9C7D3D1B-23FE-45A9-ADBF-D49F5A298969}"/>
            </a:ext>
          </a:extLst>
        </xdr:cNvPr>
        <xdr:cNvSpPr txBox="1"/>
      </xdr:nvSpPr>
      <xdr:spPr>
        <a:xfrm rot="5400000">
          <a:off x="10169771" y="4846759"/>
          <a:ext cx="0" cy="307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８</a:t>
          </a:r>
        </a:p>
      </xdr:txBody>
    </xdr:sp>
    <xdr:clientData/>
  </xdr:twoCellAnchor>
  <xdr:twoCellAnchor>
    <xdr:from>
      <xdr:col>13</xdr:col>
      <xdr:colOff>109905</xdr:colOff>
      <xdr:row>27</xdr:row>
      <xdr:rowOff>0</xdr:rowOff>
    </xdr:from>
    <xdr:to>
      <xdr:col>13</xdr:col>
      <xdr:colOff>417636</xdr:colOff>
      <xdr:row>27</xdr:row>
      <xdr:rowOff>0</xdr:rowOff>
    </xdr:to>
    <xdr:sp macro="" textlink="">
      <xdr:nvSpPr>
        <xdr:cNvPr id="3" name="テキスト ボックス 2">
          <a:extLst>
            <a:ext uri="{FF2B5EF4-FFF2-40B4-BE49-F238E27FC236}">
              <a16:creationId xmlns:a16="http://schemas.microsoft.com/office/drawing/2014/main" id="{A9A10C53-CA87-401A-882D-8A09F32BBFBD}"/>
            </a:ext>
          </a:extLst>
        </xdr:cNvPr>
        <xdr:cNvSpPr txBox="1"/>
      </xdr:nvSpPr>
      <xdr:spPr>
        <a:xfrm rot="5400000">
          <a:off x="10169771" y="5246809"/>
          <a:ext cx="0" cy="307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９</a:t>
          </a:r>
        </a:p>
      </xdr:txBody>
    </xdr:sp>
    <xdr:clientData/>
  </xdr:twoCellAnchor>
  <xdr:twoCellAnchor>
    <xdr:from>
      <xdr:col>13</xdr:col>
      <xdr:colOff>95251</xdr:colOff>
      <xdr:row>36</xdr:row>
      <xdr:rowOff>0</xdr:rowOff>
    </xdr:from>
    <xdr:to>
      <xdr:col>13</xdr:col>
      <xdr:colOff>402982</xdr:colOff>
      <xdr:row>36</xdr:row>
      <xdr:rowOff>51296</xdr:rowOff>
    </xdr:to>
    <xdr:sp macro="" textlink="">
      <xdr:nvSpPr>
        <xdr:cNvPr id="4" name="テキスト ボックス 3">
          <a:extLst>
            <a:ext uri="{FF2B5EF4-FFF2-40B4-BE49-F238E27FC236}">
              <a16:creationId xmlns:a16="http://schemas.microsoft.com/office/drawing/2014/main" id="{799E399A-2B13-4DB9-B6DE-0A0BF8088692}"/>
            </a:ext>
          </a:extLst>
        </xdr:cNvPr>
        <xdr:cNvSpPr txBox="1"/>
      </xdr:nvSpPr>
      <xdr:spPr>
        <a:xfrm rot="5400000">
          <a:off x="10129469" y="7072682"/>
          <a:ext cx="51296" cy="307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１０</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109905</xdr:colOff>
      <xdr:row>29</xdr:row>
      <xdr:rowOff>65942</xdr:rowOff>
    </xdr:from>
    <xdr:to>
      <xdr:col>15</xdr:col>
      <xdr:colOff>417636</xdr:colOff>
      <xdr:row>32</xdr:row>
      <xdr:rowOff>0</xdr:rowOff>
    </xdr:to>
    <xdr:sp macro="" textlink="">
      <xdr:nvSpPr>
        <xdr:cNvPr id="2" name="テキスト ボックス 1">
          <a:extLst>
            <a:ext uri="{FF2B5EF4-FFF2-40B4-BE49-F238E27FC236}">
              <a16:creationId xmlns:a16="http://schemas.microsoft.com/office/drawing/2014/main" id="{03BDC752-9BB7-4C57-BE9B-1323282D0819}"/>
            </a:ext>
          </a:extLst>
        </xdr:cNvPr>
        <xdr:cNvSpPr txBox="1"/>
      </xdr:nvSpPr>
      <xdr:spPr>
        <a:xfrm rot="5400000">
          <a:off x="11426704" y="5979868"/>
          <a:ext cx="534133" cy="307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１３」</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15</xdr:col>
      <xdr:colOff>109905</xdr:colOff>
      <xdr:row>126</xdr:row>
      <xdr:rowOff>65942</xdr:rowOff>
    </xdr:from>
    <xdr:to>
      <xdr:col>15</xdr:col>
      <xdr:colOff>417636</xdr:colOff>
      <xdr:row>131</xdr:row>
      <xdr:rowOff>124564</xdr:rowOff>
    </xdr:to>
    <xdr:sp macro="" textlink="">
      <xdr:nvSpPr>
        <xdr:cNvPr id="2" name="テキスト ボックス 1">
          <a:extLst>
            <a:ext uri="{FF2B5EF4-FFF2-40B4-BE49-F238E27FC236}">
              <a16:creationId xmlns:a16="http://schemas.microsoft.com/office/drawing/2014/main" id="{83952F72-F1F2-44E5-A75B-956BE190F6C1}"/>
            </a:ext>
          </a:extLst>
        </xdr:cNvPr>
        <xdr:cNvSpPr txBox="1"/>
      </xdr:nvSpPr>
      <xdr:spPr>
        <a:xfrm rot="5400000">
          <a:off x="11021522" y="25644600"/>
          <a:ext cx="1058747" cy="307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１３」</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15</xdr:col>
      <xdr:colOff>102578</xdr:colOff>
      <xdr:row>49</xdr:row>
      <xdr:rowOff>0</xdr:rowOff>
    </xdr:from>
    <xdr:to>
      <xdr:col>15</xdr:col>
      <xdr:colOff>410309</xdr:colOff>
      <xdr:row>49</xdr:row>
      <xdr:rowOff>0</xdr:rowOff>
    </xdr:to>
    <xdr:sp macro="" textlink="">
      <xdr:nvSpPr>
        <xdr:cNvPr id="2" name="テキスト ボックス 1">
          <a:extLst>
            <a:ext uri="{FF2B5EF4-FFF2-40B4-BE49-F238E27FC236}">
              <a16:creationId xmlns:a16="http://schemas.microsoft.com/office/drawing/2014/main" id="{9DFD24FD-649E-40D1-AA9D-2B5D67DF0A16}"/>
            </a:ext>
          </a:extLst>
        </xdr:cNvPr>
        <xdr:cNvSpPr txBox="1"/>
      </xdr:nvSpPr>
      <xdr:spPr>
        <a:xfrm rot="5400000">
          <a:off x="11543569" y="9647359"/>
          <a:ext cx="0" cy="307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７</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15</xdr:col>
      <xdr:colOff>109905</xdr:colOff>
      <xdr:row>40</xdr:row>
      <xdr:rowOff>0</xdr:rowOff>
    </xdr:from>
    <xdr:to>
      <xdr:col>15</xdr:col>
      <xdr:colOff>417636</xdr:colOff>
      <xdr:row>40</xdr:row>
      <xdr:rowOff>0</xdr:rowOff>
    </xdr:to>
    <xdr:sp macro="" textlink="">
      <xdr:nvSpPr>
        <xdr:cNvPr id="2" name="テキスト ボックス 1">
          <a:extLst>
            <a:ext uri="{FF2B5EF4-FFF2-40B4-BE49-F238E27FC236}">
              <a16:creationId xmlns:a16="http://schemas.microsoft.com/office/drawing/2014/main" id="{4C2F3D32-7BA5-4AE7-9C9D-0ADC9D0799C2}"/>
            </a:ext>
          </a:extLst>
        </xdr:cNvPr>
        <xdr:cNvSpPr txBox="1"/>
      </xdr:nvSpPr>
      <xdr:spPr>
        <a:xfrm rot="5400000">
          <a:off x="11550896" y="7847134"/>
          <a:ext cx="0" cy="307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９</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15</xdr:col>
      <xdr:colOff>95251</xdr:colOff>
      <xdr:row>141</xdr:row>
      <xdr:rowOff>0</xdr:rowOff>
    </xdr:from>
    <xdr:to>
      <xdr:col>15</xdr:col>
      <xdr:colOff>402982</xdr:colOff>
      <xdr:row>141</xdr:row>
      <xdr:rowOff>0</xdr:rowOff>
    </xdr:to>
    <xdr:sp macro="" textlink="">
      <xdr:nvSpPr>
        <xdr:cNvPr id="2" name="テキスト ボックス 1">
          <a:extLst>
            <a:ext uri="{FF2B5EF4-FFF2-40B4-BE49-F238E27FC236}">
              <a16:creationId xmlns:a16="http://schemas.microsoft.com/office/drawing/2014/main" id="{0A871D86-FC7E-4E97-98EE-75880D30D121}"/>
            </a:ext>
          </a:extLst>
        </xdr:cNvPr>
        <xdr:cNvSpPr txBox="1"/>
      </xdr:nvSpPr>
      <xdr:spPr>
        <a:xfrm rot="5400000">
          <a:off x="11679117" y="28049659"/>
          <a:ext cx="0" cy="307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１０</a:t>
          </a:r>
        </a:p>
      </xdr:txBody>
    </xdr:sp>
    <xdr:clientData/>
  </xdr:twoCellAnchor>
  <xdr:twoCellAnchor>
    <xdr:from>
      <xdr:col>15</xdr:col>
      <xdr:colOff>124559</xdr:colOff>
      <xdr:row>8</xdr:row>
      <xdr:rowOff>0</xdr:rowOff>
    </xdr:from>
    <xdr:to>
      <xdr:col>15</xdr:col>
      <xdr:colOff>432290</xdr:colOff>
      <xdr:row>8</xdr:row>
      <xdr:rowOff>0</xdr:rowOff>
    </xdr:to>
    <xdr:sp macro="" textlink="">
      <xdr:nvSpPr>
        <xdr:cNvPr id="3" name="テキスト ボックス 2">
          <a:extLst>
            <a:ext uri="{FF2B5EF4-FFF2-40B4-BE49-F238E27FC236}">
              <a16:creationId xmlns:a16="http://schemas.microsoft.com/office/drawing/2014/main" id="{897E90CC-AD0E-44AB-B167-0FE1E096CD1D}"/>
            </a:ext>
          </a:extLst>
        </xdr:cNvPr>
        <xdr:cNvSpPr txBox="1"/>
      </xdr:nvSpPr>
      <xdr:spPr>
        <a:xfrm rot="5400000">
          <a:off x="11708425" y="1446334"/>
          <a:ext cx="0" cy="307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４</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15</xdr:col>
      <xdr:colOff>109905</xdr:colOff>
      <xdr:row>192</xdr:row>
      <xdr:rowOff>65942</xdr:rowOff>
    </xdr:from>
    <xdr:to>
      <xdr:col>15</xdr:col>
      <xdr:colOff>417636</xdr:colOff>
      <xdr:row>197</xdr:row>
      <xdr:rowOff>124564</xdr:rowOff>
    </xdr:to>
    <xdr:sp macro="" textlink="">
      <xdr:nvSpPr>
        <xdr:cNvPr id="2" name="テキスト ボックス 1">
          <a:extLst>
            <a:ext uri="{FF2B5EF4-FFF2-40B4-BE49-F238E27FC236}">
              <a16:creationId xmlns:a16="http://schemas.microsoft.com/office/drawing/2014/main" id="{5815A696-91F0-4C40-AA14-283940228B9F}"/>
            </a:ext>
          </a:extLst>
        </xdr:cNvPr>
        <xdr:cNvSpPr txBox="1"/>
      </xdr:nvSpPr>
      <xdr:spPr>
        <a:xfrm rot="5400000">
          <a:off x="11164397" y="38846250"/>
          <a:ext cx="1058747" cy="307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１３」</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13</xdr:col>
      <xdr:colOff>608540</xdr:colOff>
      <xdr:row>279</xdr:row>
      <xdr:rowOff>0</xdr:rowOff>
    </xdr:from>
    <xdr:to>
      <xdr:col>13</xdr:col>
      <xdr:colOff>916271</xdr:colOff>
      <xdr:row>279</xdr:row>
      <xdr:rowOff>52920</xdr:rowOff>
    </xdr:to>
    <xdr:sp macro="" textlink="">
      <xdr:nvSpPr>
        <xdr:cNvPr id="2" name="テキスト ボックス 1">
          <a:extLst>
            <a:ext uri="{FF2B5EF4-FFF2-40B4-BE49-F238E27FC236}">
              <a16:creationId xmlns:a16="http://schemas.microsoft.com/office/drawing/2014/main" id="{F3DB0FBF-FD0B-46FE-986B-2590D7EA9C3E}"/>
            </a:ext>
          </a:extLst>
        </xdr:cNvPr>
        <xdr:cNvSpPr txBox="1"/>
      </xdr:nvSpPr>
      <xdr:spPr>
        <a:xfrm rot="5400000">
          <a:off x="10437158" y="55760532"/>
          <a:ext cx="52920" cy="1458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１１</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as-1\21_ki\&#31192;&#23494;&#20445;&#20840;\&#31192;&#23494;8.1\&#31192;&#25991;&#26360;&#31649;&#29702;&#65288;&#23455;&#21209;&#29992;&#65289;\&#20214;&#21517;&#12522;&#12473;&#12488;\&#30465;&#31192;&#36942;&#21435;&#20998;\&#30465;&#31192;&#20445;&#26377;&#31192;&#25991;&#26360;26.12.3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来簡"/>
      <sheetName val="原議"/>
      <sheetName val="行政文書ファイル管理簿"/>
      <sheetName val="背表紙 (A4縦 パイプファイル"/>
      <sheetName val="背表紙 (A4縦 3cm)"/>
      <sheetName val="背表紙 (A4縦 3cm) (１年未満)"/>
      <sheetName val="背表紙 (A4縦 CD)"/>
      <sheetName val="データ"/>
      <sheetName val="タブシール"/>
    </sheetNames>
    <sheetDataSet>
      <sheetData sheetId="0" refreshError="1"/>
      <sheetData sheetId="1" refreshError="1"/>
      <sheetData sheetId="2"/>
      <sheetData sheetId="3" refreshError="1"/>
      <sheetData sheetId="4" refreshError="1"/>
      <sheetData sheetId="5" refreshError="1"/>
      <sheetData sheetId="6" refreshError="1"/>
      <sheetData sheetId="7">
        <row r="6">
          <cell r="B6" t="str">
            <v>A-10-010</v>
          </cell>
        </row>
        <row r="7">
          <cell r="B7" t="str">
            <v>A-10-011</v>
          </cell>
        </row>
        <row r="8">
          <cell r="B8" t="str">
            <v>A-10-012</v>
          </cell>
        </row>
        <row r="9">
          <cell r="B9" t="str">
            <v>A-10-014</v>
          </cell>
        </row>
        <row r="10">
          <cell r="B10" t="str">
            <v>A-10-015</v>
          </cell>
        </row>
        <row r="11">
          <cell r="B11" t="str">
            <v>A-10-016</v>
          </cell>
        </row>
        <row r="12">
          <cell r="B12" t="str">
            <v>A-20-017</v>
          </cell>
        </row>
        <row r="13">
          <cell r="B13" t="str">
            <v>A-20-018</v>
          </cell>
        </row>
        <row r="14">
          <cell r="B14" t="str">
            <v>A-20-019</v>
          </cell>
        </row>
        <row r="15">
          <cell r="B15" t="str">
            <v>A-30-020</v>
          </cell>
        </row>
        <row r="16">
          <cell r="B16" t="str">
            <v>A-30-021</v>
          </cell>
        </row>
        <row r="17">
          <cell r="B17" t="str">
            <v>A-30-022</v>
          </cell>
        </row>
        <row r="18">
          <cell r="B18" t="str">
            <v>A-30-023</v>
          </cell>
        </row>
        <row r="19">
          <cell r="B19" t="str">
            <v>A-30-024</v>
          </cell>
        </row>
        <row r="20">
          <cell r="B20" t="str">
            <v>A-40-030</v>
          </cell>
        </row>
        <row r="21">
          <cell r="B21" t="str">
            <v>A-40-031</v>
          </cell>
        </row>
        <row r="22">
          <cell r="B22" t="str">
            <v>A-40-032</v>
          </cell>
        </row>
        <row r="23">
          <cell r="B23" t="str">
            <v>A-40-033</v>
          </cell>
        </row>
        <row r="24">
          <cell r="B24" t="str">
            <v>A-40-034</v>
          </cell>
        </row>
        <row r="25">
          <cell r="B25" t="str">
            <v>A-40-035</v>
          </cell>
        </row>
        <row r="26">
          <cell r="B26" t="str">
            <v>A-40-036</v>
          </cell>
        </row>
        <row r="27">
          <cell r="B27" t="str">
            <v>A-40-037</v>
          </cell>
        </row>
        <row r="28">
          <cell r="B28" t="str">
            <v>A-70-710</v>
          </cell>
        </row>
        <row r="29">
          <cell r="B29" t="str">
            <v>B-10-040</v>
          </cell>
        </row>
        <row r="30">
          <cell r="B30" t="str">
            <v>B-10-041</v>
          </cell>
        </row>
        <row r="31">
          <cell r="B31" t="str">
            <v>B-10-042</v>
          </cell>
        </row>
        <row r="32">
          <cell r="B32" t="str">
            <v>B-10-043</v>
          </cell>
        </row>
        <row r="33">
          <cell r="B33" t="str">
            <v>B-10-044</v>
          </cell>
        </row>
        <row r="34">
          <cell r="B34" t="str">
            <v>B-10-045</v>
          </cell>
        </row>
        <row r="35">
          <cell r="B35" t="str">
            <v>B-10-046</v>
          </cell>
        </row>
        <row r="36">
          <cell r="B36" t="str">
            <v>B-10-047</v>
          </cell>
        </row>
        <row r="37">
          <cell r="B37" t="str">
            <v>B-10-048</v>
          </cell>
        </row>
        <row r="38">
          <cell r="B38" t="str">
            <v>B-20-050</v>
          </cell>
        </row>
        <row r="39">
          <cell r="B39" t="str">
            <v>B-20-051</v>
          </cell>
        </row>
        <row r="40">
          <cell r="B40" t="str">
            <v>B-20-052</v>
          </cell>
        </row>
        <row r="41">
          <cell r="B41" t="str">
            <v>B-20-053</v>
          </cell>
        </row>
        <row r="42">
          <cell r="B42" t="str">
            <v>B-20-054</v>
          </cell>
        </row>
        <row r="43">
          <cell r="B43" t="str">
            <v>B-20-055</v>
          </cell>
        </row>
        <row r="44">
          <cell r="B44" t="str">
            <v>B-20-057</v>
          </cell>
        </row>
        <row r="45">
          <cell r="B45" t="str">
            <v>B-20-058</v>
          </cell>
        </row>
        <row r="46">
          <cell r="B46" t="str">
            <v>B-30-056</v>
          </cell>
        </row>
        <row r="47">
          <cell r="B47" t="str">
            <v>B-40-070</v>
          </cell>
        </row>
        <row r="48">
          <cell r="B48" t="str">
            <v>B-40-071</v>
          </cell>
        </row>
        <row r="49">
          <cell r="B49" t="str">
            <v>B-40-072</v>
          </cell>
        </row>
        <row r="50">
          <cell r="B50" t="str">
            <v>B-40-073</v>
          </cell>
        </row>
        <row r="51">
          <cell r="B51" t="str">
            <v>B-40-074</v>
          </cell>
        </row>
        <row r="52">
          <cell r="B52" t="str">
            <v>B-70-720</v>
          </cell>
        </row>
        <row r="53">
          <cell r="B53" t="str">
            <v>C-10-080</v>
          </cell>
        </row>
        <row r="54">
          <cell r="B54" t="str">
            <v>C-10-081</v>
          </cell>
        </row>
        <row r="55">
          <cell r="B55" t="str">
            <v>C-10-082</v>
          </cell>
        </row>
        <row r="56">
          <cell r="B56" t="str">
            <v>C-10-083</v>
          </cell>
        </row>
        <row r="57">
          <cell r="B57" t="str">
            <v>C-20-090</v>
          </cell>
        </row>
        <row r="58">
          <cell r="B58" t="str">
            <v>C-20-091</v>
          </cell>
        </row>
        <row r="59">
          <cell r="B59" t="str">
            <v>C-20-092</v>
          </cell>
        </row>
        <row r="60">
          <cell r="B60" t="str">
            <v>C-20-093</v>
          </cell>
        </row>
        <row r="61">
          <cell r="B61" t="str">
            <v>C-20-094</v>
          </cell>
        </row>
        <row r="62">
          <cell r="B62" t="str">
            <v>C-20-098</v>
          </cell>
        </row>
        <row r="63">
          <cell r="B63" t="str">
            <v>C-20-123</v>
          </cell>
        </row>
        <row r="64">
          <cell r="B64" t="str">
            <v>C-30-095</v>
          </cell>
        </row>
        <row r="65">
          <cell r="B65" t="str">
            <v>C-30-096</v>
          </cell>
        </row>
        <row r="66">
          <cell r="B66" t="str">
            <v>C-30-097</v>
          </cell>
        </row>
        <row r="67">
          <cell r="B67" t="str">
            <v>C-40-110</v>
          </cell>
        </row>
        <row r="68">
          <cell r="B68" t="str">
            <v>C-40-111</v>
          </cell>
        </row>
        <row r="69">
          <cell r="B69" t="str">
            <v>C-40-112</v>
          </cell>
        </row>
        <row r="70">
          <cell r="B70" t="str">
            <v>C-40-113</v>
          </cell>
        </row>
        <row r="71">
          <cell r="B71" t="str">
            <v>C-70-730</v>
          </cell>
        </row>
        <row r="72">
          <cell r="B72" t="str">
            <v>D-10-100</v>
          </cell>
        </row>
        <row r="73">
          <cell r="B73" t="str">
            <v>D-10-101</v>
          </cell>
        </row>
        <row r="74">
          <cell r="B74" t="str">
            <v>D-10-102</v>
          </cell>
        </row>
        <row r="75">
          <cell r="B75" t="str">
            <v>D-10-103</v>
          </cell>
        </row>
        <row r="76">
          <cell r="B76" t="str">
            <v>D-70-750</v>
          </cell>
        </row>
        <row r="77">
          <cell r="B77" t="str">
            <v>E-10-120</v>
          </cell>
        </row>
        <row r="78">
          <cell r="B78" t="str">
            <v>E-10-121</v>
          </cell>
        </row>
        <row r="79">
          <cell r="B79" t="str">
            <v>E-10-122</v>
          </cell>
        </row>
        <row r="80">
          <cell r="B80" t="str">
            <v>E-10-124</v>
          </cell>
        </row>
        <row r="81">
          <cell r="B81" t="str">
            <v>E-10-125</v>
          </cell>
        </row>
        <row r="82">
          <cell r="B82" t="str">
            <v>E-10-126</v>
          </cell>
        </row>
        <row r="83">
          <cell r="B83" t="str">
            <v>E-10-127</v>
          </cell>
        </row>
        <row r="84">
          <cell r="B84" t="str">
            <v>E-10-128</v>
          </cell>
        </row>
        <row r="85">
          <cell r="B85" t="str">
            <v>E-70-7５0</v>
          </cell>
        </row>
        <row r="86">
          <cell r="B86" t="str">
            <v>F-10-130</v>
          </cell>
        </row>
        <row r="87">
          <cell r="B87" t="str">
            <v>F-10-131</v>
          </cell>
        </row>
        <row r="88">
          <cell r="B88" t="str">
            <v>F-10-132</v>
          </cell>
        </row>
        <row r="89">
          <cell r="B89" t="str">
            <v>F-10-133</v>
          </cell>
        </row>
        <row r="90">
          <cell r="B90" t="str">
            <v>F-10-134</v>
          </cell>
        </row>
        <row r="91">
          <cell r="B91" t="str">
            <v>F-10-135</v>
          </cell>
        </row>
        <row r="92">
          <cell r="B92" t="str">
            <v>F-70-760</v>
          </cell>
        </row>
        <row r="93">
          <cell r="B93" t="str">
            <v>G-10-140</v>
          </cell>
        </row>
        <row r="94">
          <cell r="B94" t="str">
            <v>G-20-150</v>
          </cell>
        </row>
        <row r="95">
          <cell r="B95" t="str">
            <v>G-20-151</v>
          </cell>
        </row>
        <row r="96">
          <cell r="B96" t="str">
            <v>G-20-152</v>
          </cell>
        </row>
        <row r="97">
          <cell r="B97" t="str">
            <v>G-70-770</v>
          </cell>
        </row>
        <row r="98">
          <cell r="B98" t="str">
            <v>H-10-060</v>
          </cell>
        </row>
        <row r="99">
          <cell r="B99" t="str">
            <v>H-10-061</v>
          </cell>
        </row>
        <row r="100">
          <cell r="B100" t="str">
            <v>H-10-062</v>
          </cell>
        </row>
        <row r="101">
          <cell r="B101" t="str">
            <v>H-10-063</v>
          </cell>
        </row>
        <row r="102">
          <cell r="B102" t="str">
            <v>H-70-780</v>
          </cell>
        </row>
        <row r="103">
          <cell r="B103" t="str">
            <v>Z-10-200</v>
          </cell>
        </row>
        <row r="104">
          <cell r="B104" t="str">
            <v>仕切り紙に表示</v>
          </cell>
        </row>
      </sheetData>
      <sheetData sheetId="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83B84-8AC5-4DF2-846E-8FDB4FE3078A}">
  <sheetPr codeName="Sheet1"/>
  <dimension ref="A1:T354"/>
  <sheetViews>
    <sheetView showGridLines="0" tabSelected="1" topLeftCell="A277" zoomScaleNormal="100" workbookViewId="0">
      <selection activeCell="G280" sqref="G280"/>
    </sheetView>
  </sheetViews>
  <sheetFormatPr defaultColWidth="8.88671875" defaultRowHeight="10.5" x14ac:dyDescent="0.25"/>
  <cols>
    <col min="1" max="1" width="2.44140625" style="4" customWidth="1"/>
    <col min="2" max="2" width="12.77734375" style="4" customWidth="1"/>
    <col min="3" max="3" width="3.109375" style="198" customWidth="1"/>
    <col min="4" max="4" width="15.77734375" style="198" customWidth="1"/>
    <col min="5" max="5" width="2.44140625" style="4" customWidth="1"/>
    <col min="6" max="6" width="40.6640625" style="5" customWidth="1"/>
    <col min="7" max="7" width="41" style="5" customWidth="1"/>
    <col min="8" max="8" width="2.77734375" style="5" customWidth="1"/>
    <col min="9" max="9" width="11.109375" style="5" customWidth="1"/>
    <col min="10" max="10" width="3" style="5" customWidth="1"/>
    <col min="11" max="11" width="11.109375" style="5" customWidth="1"/>
    <col min="12" max="12" width="34.77734375" style="5" bestFit="1" customWidth="1"/>
    <col min="13" max="13" width="9.77734375" style="5" customWidth="1"/>
    <col min="14" max="14" width="9" style="5" customWidth="1"/>
    <col min="15" max="15" width="15.5546875" style="197" bestFit="1" customWidth="1"/>
    <col min="16" max="16" width="5.5546875" style="197" customWidth="1"/>
    <col min="17" max="18" width="5.6640625" style="5" customWidth="1"/>
    <col min="19" max="16384" width="8.88671875" style="5"/>
  </cols>
  <sheetData>
    <row r="1" spans="1:16" s="1" customFormat="1" ht="30" customHeight="1" x14ac:dyDescent="0.25">
      <c r="A1" s="1394" t="s">
        <v>8885</v>
      </c>
      <c r="B1" s="1395"/>
      <c r="C1" s="1395"/>
      <c r="D1" s="1395"/>
      <c r="E1" s="1395"/>
      <c r="F1" s="1395"/>
      <c r="G1" s="1395"/>
      <c r="H1" s="1395"/>
      <c r="I1" s="1395"/>
      <c r="J1" s="1395"/>
      <c r="K1" s="1395"/>
      <c r="L1" s="1395"/>
      <c r="M1" s="1395"/>
      <c r="N1" s="1395"/>
      <c r="O1" s="1395"/>
    </row>
    <row r="2" spans="1:16" ht="21" customHeight="1" x14ac:dyDescent="0.25">
      <c r="A2" s="1396" t="s">
        <v>913</v>
      </c>
      <c r="B2" s="1396"/>
      <c r="C2" s="1396"/>
      <c r="D2" s="1396"/>
      <c r="E2" s="2"/>
      <c r="F2" s="3"/>
      <c r="G2" s="3" t="s">
        <v>0</v>
      </c>
      <c r="H2" s="3"/>
      <c r="I2" s="3"/>
      <c r="J2" s="3"/>
      <c r="K2" s="3"/>
      <c r="L2" s="3"/>
      <c r="M2" s="1397" t="s">
        <v>1</v>
      </c>
      <c r="N2" s="1397"/>
      <c r="O2" s="1397"/>
      <c r="P2" s="4"/>
    </row>
    <row r="3" spans="1:16" s="10" customFormat="1" ht="42" customHeight="1" x14ac:dyDescent="0.25">
      <c r="A3" s="1398" t="s">
        <v>2</v>
      </c>
      <c r="B3" s="1399"/>
      <c r="C3" s="1398" t="s">
        <v>3</v>
      </c>
      <c r="D3" s="1399"/>
      <c r="E3" s="1398" t="s">
        <v>4</v>
      </c>
      <c r="F3" s="1399"/>
      <c r="G3" s="6" t="s">
        <v>5</v>
      </c>
      <c r="H3" s="7"/>
      <c r="I3" s="6" t="s">
        <v>6</v>
      </c>
      <c r="J3" s="7"/>
      <c r="K3" s="6" t="s">
        <v>7</v>
      </c>
      <c r="L3" s="6" t="s">
        <v>8</v>
      </c>
      <c r="M3" s="6" t="s">
        <v>9</v>
      </c>
      <c r="N3" s="6" t="s">
        <v>10</v>
      </c>
      <c r="O3" s="8" t="s">
        <v>11</v>
      </c>
      <c r="P3" s="9"/>
    </row>
    <row r="4" spans="1:16" s="10" customFormat="1" ht="128.1" customHeight="1" x14ac:dyDescent="0.25">
      <c r="A4" s="11">
        <v>11</v>
      </c>
      <c r="B4" s="12" t="s">
        <v>12</v>
      </c>
      <c r="C4" s="13">
        <v>2</v>
      </c>
      <c r="D4" s="14" t="s">
        <v>13</v>
      </c>
      <c r="E4" s="15" t="s">
        <v>14</v>
      </c>
      <c r="F4" s="14" t="s">
        <v>15</v>
      </c>
      <c r="G4" s="14" t="s">
        <v>16</v>
      </c>
      <c r="H4" s="16"/>
      <c r="I4" s="14" t="s">
        <v>17</v>
      </c>
      <c r="J4" s="17"/>
      <c r="K4" s="12" t="s">
        <v>18</v>
      </c>
      <c r="L4" s="18" t="s">
        <v>19</v>
      </c>
      <c r="M4" s="19" t="s">
        <v>20</v>
      </c>
      <c r="N4" s="20" t="s">
        <v>21</v>
      </c>
      <c r="O4" s="20" t="s">
        <v>22</v>
      </c>
    </row>
    <row r="5" spans="1:16" s="32" customFormat="1" ht="22.5" x14ac:dyDescent="0.25">
      <c r="A5" s="11">
        <v>22</v>
      </c>
      <c r="B5" s="1383" t="s">
        <v>23</v>
      </c>
      <c r="C5" s="21"/>
      <c r="D5" s="22" t="s">
        <v>24</v>
      </c>
      <c r="E5" s="11" t="s">
        <v>14</v>
      </c>
      <c r="F5" s="23" t="s">
        <v>25</v>
      </c>
      <c r="G5" s="24" t="s">
        <v>26</v>
      </c>
      <c r="H5" s="25"/>
      <c r="I5" s="26" t="s">
        <v>848</v>
      </c>
      <c r="J5" s="27"/>
      <c r="K5" s="28" t="s">
        <v>850</v>
      </c>
      <c r="L5" s="29" t="s">
        <v>27</v>
      </c>
      <c r="M5" s="30" t="s">
        <v>28</v>
      </c>
      <c r="N5" s="30" t="s">
        <v>29</v>
      </c>
      <c r="O5" s="1385" t="s">
        <v>30</v>
      </c>
      <c r="P5" s="31"/>
    </row>
    <row r="6" spans="1:16" s="32" customFormat="1" ht="26.1" customHeight="1" x14ac:dyDescent="0.25">
      <c r="A6" s="15"/>
      <c r="B6" s="1384"/>
      <c r="C6" s="33"/>
      <c r="D6" s="12"/>
      <c r="E6" s="11" t="s">
        <v>31</v>
      </c>
      <c r="F6" s="22" t="s">
        <v>32</v>
      </c>
      <c r="G6" s="34" t="s">
        <v>33</v>
      </c>
      <c r="H6" s="35"/>
      <c r="I6" s="12"/>
      <c r="J6" s="35"/>
      <c r="K6" s="36"/>
      <c r="L6" s="30" t="s">
        <v>34</v>
      </c>
      <c r="M6" s="22" t="s">
        <v>35</v>
      </c>
      <c r="N6" s="30" t="s">
        <v>36</v>
      </c>
      <c r="O6" s="1386"/>
      <c r="P6" s="31"/>
    </row>
    <row r="7" spans="1:16" s="32" customFormat="1" ht="15.6" customHeight="1" x14ac:dyDescent="0.25">
      <c r="A7" s="15"/>
      <c r="B7" s="14"/>
      <c r="C7" s="33"/>
      <c r="D7" s="12"/>
      <c r="E7" s="11" t="s">
        <v>37</v>
      </c>
      <c r="F7" s="22" t="s">
        <v>38</v>
      </c>
      <c r="G7" s="37" t="s">
        <v>39</v>
      </c>
      <c r="H7" s="38"/>
      <c r="I7" s="12"/>
      <c r="J7" s="35"/>
      <c r="K7" s="36"/>
      <c r="L7" s="30" t="s">
        <v>40</v>
      </c>
      <c r="M7" s="39" t="s">
        <v>41</v>
      </c>
      <c r="N7" s="30" t="s">
        <v>36</v>
      </c>
      <c r="O7" s="19"/>
      <c r="P7" s="31"/>
    </row>
    <row r="8" spans="1:16" s="32" customFormat="1" ht="15.6" customHeight="1" x14ac:dyDescent="0.25">
      <c r="A8" s="15"/>
      <c r="B8" s="40"/>
      <c r="C8" s="33"/>
      <c r="D8" s="12"/>
      <c r="E8" s="41"/>
      <c r="F8" s="42"/>
      <c r="G8" s="43" t="s">
        <v>42</v>
      </c>
      <c r="H8" s="43"/>
      <c r="I8" s="12"/>
      <c r="J8" s="35"/>
      <c r="K8" s="36"/>
      <c r="L8" s="30" t="s">
        <v>43</v>
      </c>
      <c r="M8" s="39" t="s">
        <v>44</v>
      </c>
      <c r="N8" s="30" t="s">
        <v>36</v>
      </c>
      <c r="O8" s="19"/>
      <c r="P8" s="31"/>
    </row>
    <row r="9" spans="1:16" s="45" customFormat="1" ht="72" customHeight="1" x14ac:dyDescent="0.25">
      <c r="A9" s="1354">
        <v>27</v>
      </c>
      <c r="B9" s="1378" t="s">
        <v>45</v>
      </c>
      <c r="C9" s="1389" t="s">
        <v>46</v>
      </c>
      <c r="D9" s="1378"/>
      <c r="E9" s="1389" t="s">
        <v>47</v>
      </c>
      <c r="F9" s="1378"/>
      <c r="G9" s="44" t="s">
        <v>48</v>
      </c>
      <c r="H9" s="1389" t="s">
        <v>49</v>
      </c>
      <c r="I9" s="1378"/>
      <c r="J9" s="1389" t="s">
        <v>49</v>
      </c>
      <c r="K9" s="1378"/>
      <c r="L9" s="18" t="s">
        <v>50</v>
      </c>
      <c r="M9" s="1370" t="s">
        <v>51</v>
      </c>
      <c r="N9" s="1368" t="s">
        <v>52</v>
      </c>
      <c r="O9" s="1368" t="s">
        <v>53</v>
      </c>
    </row>
    <row r="10" spans="1:16" s="45" customFormat="1" ht="72" customHeight="1" x14ac:dyDescent="0.25">
      <c r="A10" s="1355"/>
      <c r="B10" s="1379"/>
      <c r="C10" s="1390"/>
      <c r="D10" s="1379"/>
      <c r="E10" s="1390"/>
      <c r="F10" s="1379"/>
      <c r="G10" s="44" t="s">
        <v>54</v>
      </c>
      <c r="H10" s="1390"/>
      <c r="I10" s="1379"/>
      <c r="J10" s="1390"/>
      <c r="K10" s="1379"/>
      <c r="L10" s="18" t="s">
        <v>50</v>
      </c>
      <c r="M10" s="1393"/>
      <c r="N10" s="1372"/>
      <c r="O10" s="1372"/>
    </row>
    <row r="11" spans="1:16" s="45" customFormat="1" ht="72" customHeight="1" x14ac:dyDescent="0.25">
      <c r="A11" s="1387"/>
      <c r="B11" s="1388"/>
      <c r="C11" s="1391"/>
      <c r="D11" s="1392"/>
      <c r="E11" s="1391"/>
      <c r="F11" s="1392"/>
      <c r="G11" s="18" t="s">
        <v>55</v>
      </c>
      <c r="H11" s="1391"/>
      <c r="I11" s="1392"/>
      <c r="J11" s="1391"/>
      <c r="K11" s="1392"/>
      <c r="L11" s="18" t="s">
        <v>50</v>
      </c>
      <c r="M11" s="1371"/>
      <c r="N11" s="1369"/>
      <c r="O11" s="1369"/>
    </row>
    <row r="12" spans="1:16" s="52" customFormat="1" ht="23.45" customHeight="1" x14ac:dyDescent="0.15">
      <c r="A12" s="27">
        <v>31</v>
      </c>
      <c r="B12" s="46" t="s">
        <v>848</v>
      </c>
      <c r="C12" s="47" t="s">
        <v>56</v>
      </c>
      <c r="D12" s="28" t="s">
        <v>849</v>
      </c>
      <c r="E12" s="48" t="s">
        <v>14</v>
      </c>
      <c r="F12" s="49" t="s">
        <v>57</v>
      </c>
      <c r="G12" s="44" t="s">
        <v>58</v>
      </c>
      <c r="H12" s="37"/>
      <c r="I12" s="26" t="s">
        <v>848</v>
      </c>
      <c r="J12" s="27"/>
      <c r="K12" s="50" t="s">
        <v>849</v>
      </c>
      <c r="L12" s="18" t="s">
        <v>59</v>
      </c>
      <c r="M12" s="18" t="s">
        <v>60</v>
      </c>
      <c r="N12" s="51" t="s">
        <v>36</v>
      </c>
      <c r="O12" s="18" t="s">
        <v>30</v>
      </c>
    </row>
    <row r="13" spans="1:16" s="63" customFormat="1" ht="79.349999999999994" customHeight="1" x14ac:dyDescent="0.15">
      <c r="A13" s="53"/>
      <c r="B13" s="54"/>
      <c r="C13" s="55"/>
      <c r="D13" s="56"/>
      <c r="E13" s="57"/>
      <c r="F13" s="58"/>
      <c r="G13" s="59" t="s">
        <v>61</v>
      </c>
      <c r="H13" s="38"/>
      <c r="I13" s="60"/>
      <c r="J13" s="53"/>
      <c r="K13" s="61"/>
      <c r="L13" s="18" t="s">
        <v>62</v>
      </c>
      <c r="M13" s="18" t="s">
        <v>63</v>
      </c>
      <c r="N13" s="51" t="s">
        <v>36</v>
      </c>
      <c r="O13" s="62" t="s">
        <v>64</v>
      </c>
    </row>
    <row r="14" spans="1:16" s="52" customFormat="1" ht="14.45" customHeight="1" x14ac:dyDescent="0.15">
      <c r="A14" s="53"/>
      <c r="B14" s="54"/>
      <c r="C14" s="55"/>
      <c r="D14" s="56"/>
      <c r="E14" s="48" t="s">
        <v>31</v>
      </c>
      <c r="F14" s="49" t="s">
        <v>65</v>
      </c>
      <c r="G14" s="18" t="s">
        <v>66</v>
      </c>
      <c r="H14" s="38"/>
      <c r="I14" s="60"/>
      <c r="J14" s="53"/>
      <c r="K14" s="61"/>
      <c r="L14" s="18" t="s">
        <v>50</v>
      </c>
      <c r="M14" s="44" t="s">
        <v>60</v>
      </c>
      <c r="N14" s="51" t="s">
        <v>36</v>
      </c>
      <c r="O14" s="18" t="s">
        <v>67</v>
      </c>
    </row>
    <row r="15" spans="1:16" s="63" customFormat="1" ht="15" customHeight="1" x14ac:dyDescent="0.15">
      <c r="A15" s="53"/>
      <c r="B15" s="54"/>
      <c r="C15" s="55"/>
      <c r="D15" s="56"/>
      <c r="E15" s="64"/>
      <c r="F15" s="58"/>
      <c r="G15" s="18" t="s">
        <v>68</v>
      </c>
      <c r="H15" s="38"/>
      <c r="I15" s="60"/>
      <c r="J15" s="53"/>
      <c r="K15" s="61"/>
      <c r="L15" s="18" t="s">
        <v>69</v>
      </c>
      <c r="M15" s="44" t="s">
        <v>60</v>
      </c>
      <c r="N15" s="51" t="s">
        <v>36</v>
      </c>
      <c r="O15" s="1370" t="s">
        <v>30</v>
      </c>
    </row>
    <row r="16" spans="1:16" s="63" customFormat="1" ht="55.35" customHeight="1" x14ac:dyDescent="0.15">
      <c r="A16" s="38"/>
      <c r="B16" s="65"/>
      <c r="C16" s="66"/>
      <c r="D16" s="56"/>
      <c r="E16" s="67"/>
      <c r="F16" s="58"/>
      <c r="G16" s="18" t="s">
        <v>70</v>
      </c>
      <c r="H16" s="38"/>
      <c r="I16" s="58"/>
      <c r="J16" s="38"/>
      <c r="K16" s="12"/>
      <c r="L16" s="18" t="s">
        <v>71</v>
      </c>
      <c r="M16" s="59"/>
      <c r="N16" s="51" t="s">
        <v>36</v>
      </c>
      <c r="O16" s="1373"/>
    </row>
    <row r="17" spans="1:15" s="63" customFormat="1" ht="16.350000000000001" customHeight="1" x14ac:dyDescent="0.15">
      <c r="A17" s="38"/>
      <c r="B17" s="65"/>
      <c r="C17" s="66"/>
      <c r="D17" s="56"/>
      <c r="E17" s="67"/>
      <c r="F17" s="58"/>
      <c r="G17" s="18" t="s">
        <v>72</v>
      </c>
      <c r="H17" s="38"/>
      <c r="I17" s="58"/>
      <c r="J17" s="38"/>
      <c r="K17" s="12"/>
      <c r="L17" s="18" t="s">
        <v>50</v>
      </c>
      <c r="M17" s="44" t="s">
        <v>73</v>
      </c>
      <c r="N17" s="18" t="s">
        <v>50</v>
      </c>
      <c r="O17" s="18" t="s">
        <v>67</v>
      </c>
    </row>
    <row r="18" spans="1:15" s="63" customFormat="1" ht="24.6" customHeight="1" x14ac:dyDescent="0.15">
      <c r="A18" s="38"/>
      <c r="B18" s="65"/>
      <c r="C18" s="66"/>
      <c r="D18" s="56"/>
      <c r="E18" s="67"/>
      <c r="F18" s="58"/>
      <c r="G18" s="18" t="s">
        <v>74</v>
      </c>
      <c r="H18" s="38"/>
      <c r="I18" s="58"/>
      <c r="J18" s="38"/>
      <c r="K18" s="12"/>
      <c r="L18" s="68" t="s">
        <v>75</v>
      </c>
      <c r="M18" s="69"/>
      <c r="N18" s="30" t="s">
        <v>36</v>
      </c>
      <c r="O18" s="44" t="s">
        <v>67</v>
      </c>
    </row>
    <row r="19" spans="1:15" s="63" customFormat="1" ht="41.45" customHeight="1" x14ac:dyDescent="0.15">
      <c r="A19" s="38"/>
      <c r="B19" s="65"/>
      <c r="C19" s="66"/>
      <c r="D19" s="56"/>
      <c r="E19" s="67"/>
      <c r="F19" s="58"/>
      <c r="G19" s="18" t="s">
        <v>76</v>
      </c>
      <c r="H19" s="38"/>
      <c r="I19" s="58"/>
      <c r="J19" s="38"/>
      <c r="K19" s="12"/>
      <c r="L19" s="18" t="s">
        <v>50</v>
      </c>
      <c r="M19" s="69"/>
      <c r="N19" s="18" t="s">
        <v>50</v>
      </c>
      <c r="O19" s="18" t="s">
        <v>67</v>
      </c>
    </row>
    <row r="20" spans="1:15" s="63" customFormat="1" ht="28.35" customHeight="1" x14ac:dyDescent="0.15">
      <c r="A20" s="38"/>
      <c r="B20" s="65"/>
      <c r="C20" s="66"/>
      <c r="D20" s="56"/>
      <c r="E20" s="67"/>
      <c r="F20" s="58"/>
      <c r="G20" s="18" t="s">
        <v>77</v>
      </c>
      <c r="H20" s="38"/>
      <c r="I20" s="70"/>
      <c r="J20" s="71"/>
      <c r="K20" s="12"/>
      <c r="L20" s="18" t="s">
        <v>78</v>
      </c>
      <c r="M20" s="69"/>
      <c r="N20" s="51" t="s">
        <v>36</v>
      </c>
      <c r="O20" s="1370" t="s">
        <v>67</v>
      </c>
    </row>
    <row r="21" spans="1:15" s="63" customFormat="1" ht="31.35" customHeight="1" x14ac:dyDescent="0.15">
      <c r="A21" s="38"/>
      <c r="B21" s="65"/>
      <c r="C21" s="66"/>
      <c r="D21" s="56"/>
      <c r="E21" s="67"/>
      <c r="F21" s="58"/>
      <c r="G21" s="18" t="s">
        <v>74</v>
      </c>
      <c r="H21" s="38"/>
      <c r="I21" s="58"/>
      <c r="J21" s="38"/>
      <c r="K21" s="12"/>
      <c r="L21" s="18" t="s">
        <v>79</v>
      </c>
      <c r="M21" s="69"/>
      <c r="N21" s="51" t="s">
        <v>36</v>
      </c>
      <c r="O21" s="1374"/>
    </row>
    <row r="22" spans="1:15" s="63" customFormat="1" ht="27.6" customHeight="1" x14ac:dyDescent="0.15">
      <c r="A22" s="38"/>
      <c r="B22" s="65"/>
      <c r="C22" s="66"/>
      <c r="D22" s="56"/>
      <c r="E22" s="67"/>
      <c r="F22" s="58"/>
      <c r="G22" s="18" t="s">
        <v>80</v>
      </c>
      <c r="H22" s="38"/>
      <c r="I22" s="58"/>
      <c r="J22" s="38"/>
      <c r="K22" s="12"/>
      <c r="L22" s="18" t="s">
        <v>81</v>
      </c>
      <c r="M22" s="69"/>
      <c r="N22" s="51" t="s">
        <v>36</v>
      </c>
      <c r="O22" s="1374"/>
    </row>
    <row r="23" spans="1:15" s="52" customFormat="1" ht="26.1" customHeight="1" x14ac:dyDescent="0.15">
      <c r="A23" s="38"/>
      <c r="B23" s="65"/>
      <c r="C23" s="66"/>
      <c r="D23" s="56"/>
      <c r="E23" s="67"/>
      <c r="F23" s="58"/>
      <c r="G23" s="18" t="s">
        <v>82</v>
      </c>
      <c r="H23" s="38"/>
      <c r="I23" s="58"/>
      <c r="J23" s="38"/>
      <c r="K23" s="12"/>
      <c r="L23" s="18" t="s">
        <v>83</v>
      </c>
      <c r="M23" s="69"/>
      <c r="N23" s="51" t="s">
        <v>36</v>
      </c>
      <c r="O23" s="1373"/>
    </row>
    <row r="24" spans="1:15" s="52" customFormat="1" ht="17.100000000000001" customHeight="1" x14ac:dyDescent="0.15">
      <c r="A24" s="38"/>
      <c r="B24" s="65"/>
      <c r="C24" s="66"/>
      <c r="D24" s="56"/>
      <c r="E24" s="67"/>
      <c r="F24" s="58"/>
      <c r="G24" s="18" t="s">
        <v>84</v>
      </c>
      <c r="H24" s="38"/>
      <c r="I24" s="58"/>
      <c r="J24" s="38"/>
      <c r="K24" s="12"/>
      <c r="L24" s="18" t="s">
        <v>50</v>
      </c>
      <c r="M24" s="69"/>
      <c r="N24" s="51" t="s">
        <v>36</v>
      </c>
      <c r="O24" s="1375" t="s">
        <v>67</v>
      </c>
    </row>
    <row r="25" spans="1:15" s="52" customFormat="1" ht="31.35" customHeight="1" x14ac:dyDescent="0.15">
      <c r="A25" s="38"/>
      <c r="B25" s="65"/>
      <c r="C25" s="66"/>
      <c r="D25" s="56"/>
      <c r="E25" s="67"/>
      <c r="F25" s="58"/>
      <c r="G25" s="18" t="s">
        <v>85</v>
      </c>
      <c r="H25" s="38"/>
      <c r="I25" s="58"/>
      <c r="J25" s="38"/>
      <c r="K25" s="12"/>
      <c r="L25" s="18" t="s">
        <v>50</v>
      </c>
      <c r="M25" s="59"/>
      <c r="N25" s="51" t="s">
        <v>36</v>
      </c>
      <c r="O25" s="1373"/>
    </row>
    <row r="26" spans="1:15" s="52" customFormat="1" ht="54.6" customHeight="1" x14ac:dyDescent="0.15">
      <c r="A26" s="38"/>
      <c r="B26" s="65"/>
      <c r="C26" s="66"/>
      <c r="D26" s="56"/>
      <c r="E26" s="67"/>
      <c r="F26" s="58"/>
      <c r="G26" s="18" t="s">
        <v>86</v>
      </c>
      <c r="H26" s="38"/>
      <c r="I26" s="58"/>
      <c r="J26" s="38"/>
      <c r="K26" s="12"/>
      <c r="L26" s="18" t="s">
        <v>87</v>
      </c>
      <c r="M26" s="18" t="s">
        <v>88</v>
      </c>
      <c r="N26" s="18" t="s">
        <v>50</v>
      </c>
      <c r="O26" s="18" t="s">
        <v>67</v>
      </c>
    </row>
    <row r="27" spans="1:15" s="52" customFormat="1" ht="56.1" customHeight="1" x14ac:dyDescent="0.15">
      <c r="A27" s="38"/>
      <c r="B27" s="65"/>
      <c r="C27" s="66"/>
      <c r="D27" s="56"/>
      <c r="E27" s="67"/>
      <c r="F27" s="58"/>
      <c r="G27" s="18" t="s">
        <v>89</v>
      </c>
      <c r="H27" s="38"/>
      <c r="I27" s="58"/>
      <c r="J27" s="38"/>
      <c r="K27" s="12"/>
      <c r="L27" s="18" t="s">
        <v>90</v>
      </c>
      <c r="M27" s="18" t="s">
        <v>91</v>
      </c>
      <c r="N27" s="18" t="s">
        <v>50</v>
      </c>
      <c r="O27" s="18" t="s">
        <v>67</v>
      </c>
    </row>
    <row r="28" spans="1:15" s="52" customFormat="1" ht="29.1" customHeight="1" x14ac:dyDescent="0.15">
      <c r="A28" s="38"/>
      <c r="B28" s="65"/>
      <c r="C28" s="66"/>
      <c r="D28" s="56"/>
      <c r="E28" s="67"/>
      <c r="F28" s="58"/>
      <c r="G28" s="18" t="s">
        <v>92</v>
      </c>
      <c r="H28" s="38"/>
      <c r="I28" s="58"/>
      <c r="J28" s="38"/>
      <c r="K28" s="12"/>
      <c r="L28" s="18" t="s">
        <v>93</v>
      </c>
      <c r="M28" s="72" t="s">
        <v>94</v>
      </c>
      <c r="N28" s="18" t="s">
        <v>50</v>
      </c>
      <c r="O28" s="18" t="s">
        <v>67</v>
      </c>
    </row>
    <row r="29" spans="1:15" s="52" customFormat="1" ht="18" customHeight="1" x14ac:dyDescent="0.15">
      <c r="A29" s="73"/>
      <c r="B29" s="54"/>
      <c r="C29" s="74"/>
      <c r="D29" s="56"/>
      <c r="E29" s="64"/>
      <c r="F29" s="65"/>
      <c r="G29" s="18" t="s">
        <v>95</v>
      </c>
      <c r="H29" s="38"/>
      <c r="I29" s="54"/>
      <c r="J29" s="73"/>
      <c r="K29" s="56"/>
      <c r="L29" s="18" t="s">
        <v>96</v>
      </c>
      <c r="M29" s="72" t="s">
        <v>94</v>
      </c>
      <c r="N29" s="18" t="s">
        <v>50</v>
      </c>
      <c r="O29" s="72" t="s">
        <v>30</v>
      </c>
    </row>
    <row r="30" spans="1:15" s="52" customFormat="1" ht="125.1" customHeight="1" x14ac:dyDescent="0.15">
      <c r="A30" s="53"/>
      <c r="B30" s="54"/>
      <c r="C30" s="55"/>
      <c r="D30" s="56"/>
      <c r="E30" s="75" t="s">
        <v>97</v>
      </c>
      <c r="F30" s="62" t="s">
        <v>98</v>
      </c>
      <c r="G30" s="18" t="s">
        <v>99</v>
      </c>
      <c r="H30" s="38"/>
      <c r="I30" s="60"/>
      <c r="J30" s="53"/>
      <c r="K30" s="61"/>
      <c r="L30" s="18" t="s">
        <v>100</v>
      </c>
      <c r="M30" s="76" t="s">
        <v>101</v>
      </c>
      <c r="N30" s="18" t="s">
        <v>50</v>
      </c>
      <c r="O30" s="30" t="s">
        <v>67</v>
      </c>
    </row>
    <row r="31" spans="1:15" s="52" customFormat="1" ht="20.100000000000001" customHeight="1" x14ac:dyDescent="0.15">
      <c r="A31" s="53"/>
      <c r="B31" s="54"/>
      <c r="C31" s="55"/>
      <c r="D31" s="56"/>
      <c r="E31" s="75" t="s">
        <v>102</v>
      </c>
      <c r="F31" s="62" t="s">
        <v>103</v>
      </c>
      <c r="G31" s="18" t="s">
        <v>104</v>
      </c>
      <c r="H31" s="38"/>
      <c r="I31" s="60"/>
      <c r="J31" s="53"/>
      <c r="K31" s="61"/>
      <c r="L31" s="18" t="s">
        <v>105</v>
      </c>
      <c r="M31" s="18" t="s">
        <v>94</v>
      </c>
      <c r="N31" s="18" t="s">
        <v>106</v>
      </c>
      <c r="O31" s="18" t="s">
        <v>30</v>
      </c>
    </row>
    <row r="32" spans="1:15" s="52" customFormat="1" ht="19.350000000000001" customHeight="1" x14ac:dyDescent="0.15">
      <c r="A32" s="53"/>
      <c r="B32" s="54"/>
      <c r="C32" s="55"/>
      <c r="D32" s="56"/>
      <c r="E32" s="48" t="s">
        <v>107</v>
      </c>
      <c r="F32" s="49" t="s">
        <v>108</v>
      </c>
      <c r="G32" s="18" t="s">
        <v>109</v>
      </c>
      <c r="H32" s="38"/>
      <c r="I32" s="60"/>
      <c r="J32" s="53"/>
      <c r="K32" s="61"/>
      <c r="L32" s="18" t="s">
        <v>110</v>
      </c>
      <c r="M32" s="18" t="s">
        <v>111</v>
      </c>
      <c r="N32" s="18" t="s">
        <v>106</v>
      </c>
      <c r="O32" s="1370" t="s">
        <v>30</v>
      </c>
    </row>
    <row r="33" spans="1:15" s="52" customFormat="1" ht="18.600000000000001" customHeight="1" x14ac:dyDescent="0.15">
      <c r="A33" s="53"/>
      <c r="B33" s="54"/>
      <c r="C33" s="55"/>
      <c r="D33" s="56"/>
      <c r="E33" s="64"/>
      <c r="F33" s="58"/>
      <c r="G33" s="18" t="s">
        <v>112</v>
      </c>
      <c r="H33" s="38"/>
      <c r="I33" s="60"/>
      <c r="J33" s="53"/>
      <c r="K33" s="61"/>
      <c r="L33" s="18" t="s">
        <v>113</v>
      </c>
      <c r="M33" s="18" t="s">
        <v>114</v>
      </c>
      <c r="N33" s="18" t="s">
        <v>106</v>
      </c>
      <c r="O33" s="1374"/>
    </row>
    <row r="34" spans="1:15" s="52" customFormat="1" ht="18.600000000000001" customHeight="1" x14ac:dyDescent="0.15">
      <c r="A34" s="53"/>
      <c r="B34" s="54"/>
      <c r="C34" s="55"/>
      <c r="D34" s="56"/>
      <c r="E34" s="57"/>
      <c r="F34" s="77"/>
      <c r="G34" s="18" t="s">
        <v>115</v>
      </c>
      <c r="H34" s="78"/>
      <c r="I34" s="60"/>
      <c r="J34" s="53"/>
      <c r="K34" s="61"/>
      <c r="L34" s="18" t="s">
        <v>116</v>
      </c>
      <c r="M34" s="18" t="s">
        <v>94</v>
      </c>
      <c r="N34" s="18" t="s">
        <v>106</v>
      </c>
      <c r="O34" s="1373"/>
    </row>
    <row r="35" spans="1:15" s="52" customFormat="1" ht="26.1" customHeight="1" x14ac:dyDescent="0.15">
      <c r="A35" s="53"/>
      <c r="B35" s="54"/>
      <c r="C35" s="55"/>
      <c r="D35" s="56"/>
      <c r="E35" s="48" t="s">
        <v>117</v>
      </c>
      <c r="F35" s="49" t="s">
        <v>118</v>
      </c>
      <c r="G35" s="44" t="s">
        <v>119</v>
      </c>
      <c r="H35" s="78"/>
      <c r="I35" s="60"/>
      <c r="J35" s="53"/>
      <c r="K35" s="61"/>
      <c r="L35" s="18" t="s">
        <v>120</v>
      </c>
      <c r="M35" s="18" t="s">
        <v>121</v>
      </c>
      <c r="N35" s="18" t="s">
        <v>106</v>
      </c>
      <c r="O35" s="1370" t="s">
        <v>30</v>
      </c>
    </row>
    <row r="36" spans="1:15" s="52" customFormat="1" ht="17.100000000000001" customHeight="1" x14ac:dyDescent="0.15">
      <c r="A36" s="53"/>
      <c r="B36" s="54"/>
      <c r="C36" s="55"/>
      <c r="D36" s="56"/>
      <c r="E36" s="57"/>
      <c r="F36" s="77"/>
      <c r="H36" s="79"/>
      <c r="I36" s="60"/>
      <c r="J36" s="53"/>
      <c r="K36" s="61"/>
      <c r="L36" s="18" t="s">
        <v>122</v>
      </c>
      <c r="M36" s="18" t="s">
        <v>94</v>
      </c>
      <c r="N36" s="18" t="s">
        <v>106</v>
      </c>
      <c r="O36" s="1373"/>
    </row>
    <row r="37" spans="1:15" s="52" customFormat="1" ht="21.6" customHeight="1" x14ac:dyDescent="0.15">
      <c r="A37" s="53"/>
      <c r="B37" s="54"/>
      <c r="C37" s="55"/>
      <c r="D37" s="56"/>
      <c r="E37" s="48" t="s">
        <v>123</v>
      </c>
      <c r="F37" s="49" t="s">
        <v>124</v>
      </c>
      <c r="G37" s="18" t="s">
        <v>125</v>
      </c>
      <c r="H37" s="78"/>
      <c r="I37" s="60"/>
      <c r="J37" s="53"/>
      <c r="K37" s="61"/>
      <c r="L37" s="18" t="s">
        <v>126</v>
      </c>
      <c r="M37" s="18" t="s">
        <v>94</v>
      </c>
      <c r="N37" s="18" t="s">
        <v>106</v>
      </c>
      <c r="O37" s="18" t="s">
        <v>30</v>
      </c>
    </row>
    <row r="38" spans="1:15" s="52" customFormat="1" ht="21.6" customHeight="1" x14ac:dyDescent="0.15">
      <c r="A38" s="53"/>
      <c r="B38" s="54"/>
      <c r="C38" s="55"/>
      <c r="D38" s="56"/>
      <c r="E38" s="48" t="s">
        <v>127</v>
      </c>
      <c r="F38" s="49" t="s">
        <v>128</v>
      </c>
      <c r="G38" s="18" t="s">
        <v>129</v>
      </c>
      <c r="H38" s="78"/>
      <c r="I38" s="60"/>
      <c r="J38" s="53"/>
      <c r="K38" s="61"/>
      <c r="L38" s="18" t="s">
        <v>130</v>
      </c>
      <c r="M38" s="18" t="s">
        <v>131</v>
      </c>
      <c r="N38" s="18" t="s">
        <v>106</v>
      </c>
      <c r="O38" s="18" t="s">
        <v>30</v>
      </c>
    </row>
    <row r="39" spans="1:15" s="52" customFormat="1" ht="21.6" customHeight="1" x14ac:dyDescent="0.15">
      <c r="A39" s="53"/>
      <c r="B39" s="54"/>
      <c r="C39" s="55"/>
      <c r="D39" s="56"/>
      <c r="E39" s="48" t="s">
        <v>132</v>
      </c>
      <c r="F39" s="49" t="s">
        <v>133</v>
      </c>
      <c r="G39" s="18" t="s">
        <v>134</v>
      </c>
      <c r="H39" s="78"/>
      <c r="I39" s="60"/>
      <c r="J39" s="53"/>
      <c r="K39" s="61"/>
      <c r="L39" s="18" t="s">
        <v>135</v>
      </c>
      <c r="M39" s="18" t="s">
        <v>94</v>
      </c>
      <c r="N39" s="18" t="s">
        <v>106</v>
      </c>
      <c r="O39" s="18" t="s">
        <v>30</v>
      </c>
    </row>
    <row r="40" spans="1:15" s="52" customFormat="1" ht="21.6" customHeight="1" x14ac:dyDescent="0.15">
      <c r="A40" s="53"/>
      <c r="B40" s="54"/>
      <c r="C40" s="55"/>
      <c r="D40" s="56"/>
      <c r="E40" s="48" t="s">
        <v>136</v>
      </c>
      <c r="F40" s="49" t="s">
        <v>137</v>
      </c>
      <c r="G40" s="18" t="s">
        <v>138</v>
      </c>
      <c r="H40" s="78"/>
      <c r="I40" s="60"/>
      <c r="J40" s="53"/>
      <c r="K40" s="61"/>
      <c r="L40" s="18" t="s">
        <v>139</v>
      </c>
      <c r="M40" s="18" t="s">
        <v>94</v>
      </c>
      <c r="N40" s="18" t="s">
        <v>106</v>
      </c>
      <c r="O40" s="18" t="s">
        <v>30</v>
      </c>
    </row>
    <row r="41" spans="1:15" s="52" customFormat="1" ht="27.6" customHeight="1" x14ac:dyDescent="0.15">
      <c r="A41" s="53"/>
      <c r="B41" s="54"/>
      <c r="C41" s="55"/>
      <c r="D41" s="56"/>
      <c r="E41" s="48" t="s">
        <v>140</v>
      </c>
      <c r="F41" s="49" t="s">
        <v>141</v>
      </c>
      <c r="G41" s="18" t="s">
        <v>142</v>
      </c>
      <c r="H41" s="78"/>
      <c r="I41" s="60"/>
      <c r="J41" s="53"/>
      <c r="K41" s="61"/>
      <c r="L41" s="18" t="s">
        <v>143</v>
      </c>
      <c r="M41" s="18" t="s">
        <v>94</v>
      </c>
      <c r="N41" s="18" t="s">
        <v>106</v>
      </c>
      <c r="O41" s="18" t="s">
        <v>30</v>
      </c>
    </row>
    <row r="42" spans="1:15" s="52" customFormat="1" ht="22.35" customHeight="1" x14ac:dyDescent="0.15">
      <c r="A42" s="53"/>
      <c r="B42" s="54"/>
      <c r="C42" s="55"/>
      <c r="D42" s="56"/>
      <c r="E42" s="48" t="s">
        <v>144</v>
      </c>
      <c r="F42" s="49" t="s">
        <v>145</v>
      </c>
      <c r="G42" s="18" t="s">
        <v>146</v>
      </c>
      <c r="H42" s="78"/>
      <c r="I42" s="60"/>
      <c r="J42" s="53"/>
      <c r="K42" s="61"/>
      <c r="L42" s="18" t="s">
        <v>147</v>
      </c>
      <c r="M42" s="18" t="s">
        <v>94</v>
      </c>
      <c r="N42" s="18" t="s">
        <v>106</v>
      </c>
      <c r="O42" s="18" t="s">
        <v>30</v>
      </c>
    </row>
    <row r="43" spans="1:15" s="52" customFormat="1" ht="22.5" x14ac:dyDescent="0.15">
      <c r="A43" s="53"/>
      <c r="B43" s="54"/>
      <c r="C43" s="55"/>
      <c r="D43" s="56"/>
      <c r="E43" s="48" t="s">
        <v>148</v>
      </c>
      <c r="F43" s="49" t="s">
        <v>149</v>
      </c>
      <c r="G43" s="18" t="s">
        <v>150</v>
      </c>
      <c r="H43" s="78"/>
      <c r="I43" s="60"/>
      <c r="J43" s="53"/>
      <c r="K43" s="61"/>
      <c r="L43" s="18" t="s">
        <v>151</v>
      </c>
      <c r="M43" s="18" t="s">
        <v>94</v>
      </c>
      <c r="N43" s="18" t="s">
        <v>106</v>
      </c>
      <c r="O43" s="18" t="s">
        <v>30</v>
      </c>
    </row>
    <row r="44" spans="1:15" s="52" customFormat="1" ht="20.100000000000001" customHeight="1" x14ac:dyDescent="0.15">
      <c r="A44" s="53"/>
      <c r="B44" s="54"/>
      <c r="C44" s="47" t="s">
        <v>152</v>
      </c>
      <c r="D44" s="1356" t="s">
        <v>851</v>
      </c>
      <c r="E44" s="48" t="s">
        <v>14</v>
      </c>
      <c r="F44" s="49" t="s">
        <v>153</v>
      </c>
      <c r="G44" s="44" t="s">
        <v>154</v>
      </c>
      <c r="H44" s="38"/>
      <c r="I44" s="60"/>
      <c r="J44" s="27"/>
      <c r="K44" s="28" t="s">
        <v>850</v>
      </c>
      <c r="L44" s="18" t="s">
        <v>155</v>
      </c>
      <c r="M44" s="18" t="s">
        <v>156</v>
      </c>
      <c r="N44" s="30" t="s">
        <v>36</v>
      </c>
      <c r="O44" s="18" t="s">
        <v>30</v>
      </c>
    </row>
    <row r="45" spans="1:15" s="52" customFormat="1" ht="20.100000000000001" customHeight="1" x14ac:dyDescent="0.15">
      <c r="A45" s="53"/>
      <c r="B45" s="54"/>
      <c r="C45" s="55"/>
      <c r="D45" s="1357"/>
      <c r="E45" s="64"/>
      <c r="F45" s="58"/>
      <c r="G45" s="44" t="s">
        <v>941</v>
      </c>
      <c r="H45" s="78"/>
      <c r="I45" s="60"/>
      <c r="J45" s="53"/>
      <c r="K45" s="56"/>
      <c r="L45" s="18" t="s">
        <v>155</v>
      </c>
      <c r="M45" s="18" t="s">
        <v>94</v>
      </c>
      <c r="N45" s="18" t="s">
        <v>106</v>
      </c>
      <c r="O45" s="18" t="s">
        <v>30</v>
      </c>
    </row>
    <row r="46" spans="1:15" s="52" customFormat="1" ht="20.45" customHeight="1" x14ac:dyDescent="0.15">
      <c r="A46" s="53"/>
      <c r="B46" s="54"/>
      <c r="C46" s="55"/>
      <c r="D46" s="1347"/>
      <c r="E46" s="57"/>
      <c r="F46" s="77"/>
      <c r="G46" s="18" t="s">
        <v>157</v>
      </c>
      <c r="H46" s="78"/>
      <c r="I46" s="60"/>
      <c r="J46" s="53"/>
      <c r="K46" s="61"/>
      <c r="L46" s="18" t="s">
        <v>158</v>
      </c>
      <c r="M46" s="18" t="s">
        <v>131</v>
      </c>
      <c r="N46" s="18" t="s">
        <v>106</v>
      </c>
      <c r="O46" s="18" t="s">
        <v>30</v>
      </c>
    </row>
    <row r="47" spans="1:15" s="52" customFormat="1" ht="20.45" customHeight="1" x14ac:dyDescent="0.15">
      <c r="A47" s="53"/>
      <c r="B47" s="54"/>
      <c r="C47" s="55"/>
      <c r="D47" s="1347"/>
      <c r="E47" s="80" t="s">
        <v>31</v>
      </c>
      <c r="F47" s="81" t="s">
        <v>159</v>
      </c>
      <c r="G47" s="82" t="s">
        <v>160</v>
      </c>
      <c r="H47" s="83"/>
      <c r="I47" s="60"/>
      <c r="J47" s="53"/>
      <c r="K47" s="61"/>
      <c r="L47" s="44" t="s">
        <v>161</v>
      </c>
      <c r="M47" s="82" t="s">
        <v>162</v>
      </c>
      <c r="N47" s="20"/>
      <c r="O47" s="82" t="s">
        <v>30</v>
      </c>
    </row>
    <row r="48" spans="1:15" s="52" customFormat="1" ht="17.45" customHeight="1" x14ac:dyDescent="0.15">
      <c r="A48" s="53"/>
      <c r="B48" s="54"/>
      <c r="C48" s="55"/>
      <c r="D48" s="1347"/>
      <c r="E48" s="84"/>
      <c r="F48" s="85"/>
      <c r="G48" s="18" t="s">
        <v>163</v>
      </c>
      <c r="H48" s="38"/>
      <c r="I48" s="60"/>
      <c r="J48" s="53"/>
      <c r="K48" s="61"/>
      <c r="L48" s="59"/>
      <c r="M48" s="86"/>
      <c r="N48" s="59"/>
      <c r="O48" s="59"/>
    </row>
    <row r="49" spans="1:15" s="52" customFormat="1" ht="17.45" customHeight="1" x14ac:dyDescent="0.15">
      <c r="A49" s="53"/>
      <c r="B49" s="208"/>
      <c r="C49" s="207"/>
      <c r="D49" s="206"/>
      <c r="E49" s="1376" t="s">
        <v>614</v>
      </c>
      <c r="F49" s="1378" t="s">
        <v>914</v>
      </c>
      <c r="G49" s="91" t="s">
        <v>915</v>
      </c>
      <c r="H49" s="200"/>
      <c r="I49" s="209"/>
      <c r="J49" s="53"/>
      <c r="K49" s="205"/>
      <c r="L49" s="1380" t="s">
        <v>938</v>
      </c>
      <c r="M49" s="1380" t="s">
        <v>937</v>
      </c>
      <c r="N49" s="202"/>
      <c r="O49" s="202" t="s">
        <v>940</v>
      </c>
    </row>
    <row r="50" spans="1:15" s="52" customFormat="1" ht="17.45" customHeight="1" x14ac:dyDescent="0.15">
      <c r="A50" s="53"/>
      <c r="B50" s="208"/>
      <c r="C50" s="207"/>
      <c r="D50" s="206"/>
      <c r="E50" s="1377"/>
      <c r="F50" s="1379"/>
      <c r="G50" s="91" t="s">
        <v>916</v>
      </c>
      <c r="H50" s="200"/>
      <c r="I50" s="209"/>
      <c r="J50" s="53"/>
      <c r="K50" s="205"/>
      <c r="L50" s="1381"/>
      <c r="M50" s="1381"/>
      <c r="N50" s="202"/>
      <c r="O50" s="202"/>
    </row>
    <row r="51" spans="1:15" s="52" customFormat="1" ht="17.25" customHeight="1" x14ac:dyDescent="0.15">
      <c r="A51" s="53"/>
      <c r="B51" s="208"/>
      <c r="C51" s="207"/>
      <c r="D51" s="206"/>
      <c r="E51" s="1377"/>
      <c r="F51" s="1379"/>
      <c r="G51" s="91" t="s">
        <v>917</v>
      </c>
      <c r="H51" s="200"/>
      <c r="I51" s="209"/>
      <c r="J51" s="53"/>
      <c r="K51" s="205"/>
      <c r="L51" s="1382"/>
      <c r="M51" s="1382"/>
      <c r="N51" s="202"/>
      <c r="O51" s="202"/>
    </row>
    <row r="52" spans="1:15" s="52" customFormat="1" ht="17.25" customHeight="1" x14ac:dyDescent="0.15">
      <c r="A52" s="53"/>
      <c r="B52" s="208"/>
      <c r="C52" s="207"/>
      <c r="D52" s="206"/>
      <c r="E52" s="1377"/>
      <c r="F52" s="1379"/>
      <c r="G52" s="91" t="s">
        <v>918</v>
      </c>
      <c r="H52" s="200"/>
      <c r="I52" s="209"/>
      <c r="J52" s="53"/>
      <c r="K52" s="205"/>
      <c r="L52" s="91" t="s">
        <v>918</v>
      </c>
      <c r="M52" s="1380" t="s">
        <v>939</v>
      </c>
      <c r="N52" s="202"/>
      <c r="O52" s="202"/>
    </row>
    <row r="53" spans="1:15" s="52" customFormat="1" ht="23.25" customHeight="1" x14ac:dyDescent="0.15">
      <c r="A53" s="53"/>
      <c r="B53" s="208"/>
      <c r="C53" s="207"/>
      <c r="D53" s="206"/>
      <c r="E53" s="259"/>
      <c r="F53" s="78"/>
      <c r="G53" s="91" t="s">
        <v>919</v>
      </c>
      <c r="H53" s="200"/>
      <c r="I53" s="209"/>
      <c r="J53" s="53"/>
      <c r="K53" s="205"/>
      <c r="L53" s="91" t="s">
        <v>919</v>
      </c>
      <c r="M53" s="1382"/>
      <c r="N53" s="202"/>
      <c r="O53" s="202"/>
    </row>
    <row r="54" spans="1:15" s="52" customFormat="1" ht="67.5" x14ac:dyDescent="0.15">
      <c r="A54" s="53"/>
      <c r="B54" s="54"/>
      <c r="C54" s="55"/>
      <c r="D54" s="56"/>
      <c r="E54" s="27" t="s">
        <v>164</v>
      </c>
      <c r="F54" s="26" t="s">
        <v>165</v>
      </c>
      <c r="G54" s="44" t="s">
        <v>166</v>
      </c>
      <c r="H54" s="38"/>
      <c r="I54" s="60"/>
      <c r="J54" s="53"/>
      <c r="K54" s="61"/>
      <c r="L54" s="44" t="s">
        <v>167</v>
      </c>
      <c r="M54" s="44" t="s">
        <v>168</v>
      </c>
      <c r="N54" s="44" t="s">
        <v>106</v>
      </c>
      <c r="O54" s="44" t="s">
        <v>30</v>
      </c>
    </row>
    <row r="55" spans="1:15" s="63" customFormat="1" ht="29.1" customHeight="1" x14ac:dyDescent="0.15">
      <c r="A55" s="53"/>
      <c r="B55" s="54"/>
      <c r="C55" s="55"/>
      <c r="D55" s="56"/>
      <c r="E55" s="1358" t="s">
        <v>169</v>
      </c>
      <c r="F55" s="1325" t="s">
        <v>170</v>
      </c>
      <c r="G55" s="18" t="s">
        <v>171</v>
      </c>
      <c r="H55" s="38"/>
      <c r="I55" s="60"/>
      <c r="J55" s="53"/>
      <c r="K55" s="61"/>
      <c r="L55" s="18" t="s">
        <v>172</v>
      </c>
      <c r="M55" s="18" t="s">
        <v>156</v>
      </c>
      <c r="N55" s="18" t="s">
        <v>106</v>
      </c>
      <c r="O55" s="18" t="s">
        <v>30</v>
      </c>
    </row>
    <row r="56" spans="1:15" s="63" customFormat="1" ht="17.100000000000001" customHeight="1" x14ac:dyDescent="0.15">
      <c r="A56" s="53"/>
      <c r="B56" s="54"/>
      <c r="C56" s="55"/>
      <c r="D56" s="56"/>
      <c r="E56" s="1359"/>
      <c r="F56" s="1360"/>
      <c r="G56" s="18" t="s">
        <v>173</v>
      </c>
      <c r="H56" s="38"/>
      <c r="I56" s="60"/>
      <c r="J56" s="53"/>
      <c r="K56" s="61"/>
      <c r="L56" s="18" t="s">
        <v>50</v>
      </c>
      <c r="M56" s="18" t="s">
        <v>50</v>
      </c>
      <c r="N56" s="18" t="s">
        <v>50</v>
      </c>
      <c r="O56" s="18" t="s">
        <v>50</v>
      </c>
    </row>
    <row r="57" spans="1:15" s="52" customFormat="1" ht="17.100000000000001" customHeight="1" x14ac:dyDescent="0.15">
      <c r="A57" s="53"/>
      <c r="B57" s="54"/>
      <c r="C57" s="55"/>
      <c r="D57" s="56"/>
      <c r="E57" s="87" t="s">
        <v>174</v>
      </c>
      <c r="F57" s="62" t="s">
        <v>175</v>
      </c>
      <c r="G57" s="18" t="s">
        <v>176</v>
      </c>
      <c r="H57" s="38"/>
      <c r="I57" s="60"/>
      <c r="J57" s="53"/>
      <c r="K57" s="61"/>
      <c r="L57" s="18" t="s">
        <v>177</v>
      </c>
      <c r="M57" s="18" t="s">
        <v>178</v>
      </c>
      <c r="N57" s="18" t="s">
        <v>106</v>
      </c>
      <c r="O57" s="18" t="s">
        <v>30</v>
      </c>
    </row>
    <row r="58" spans="1:15" s="52" customFormat="1" ht="67.349999999999994" customHeight="1" x14ac:dyDescent="0.15">
      <c r="A58" s="53"/>
      <c r="B58" s="54"/>
      <c r="C58" s="55"/>
      <c r="D58" s="56"/>
      <c r="E58" s="48" t="s">
        <v>107</v>
      </c>
      <c r="F58" s="49" t="s">
        <v>179</v>
      </c>
      <c r="G58" s="44" t="s">
        <v>180</v>
      </c>
      <c r="H58" s="38"/>
      <c r="I58" s="60"/>
      <c r="J58" s="53"/>
      <c r="K58" s="61"/>
      <c r="L58" s="18" t="s">
        <v>181</v>
      </c>
      <c r="M58" s="88" t="s">
        <v>111</v>
      </c>
      <c r="N58" s="18" t="s">
        <v>106</v>
      </c>
      <c r="O58" s="18" t="s">
        <v>30</v>
      </c>
    </row>
    <row r="59" spans="1:15" s="52" customFormat="1" ht="25.35" customHeight="1" x14ac:dyDescent="0.15">
      <c r="A59" s="53"/>
      <c r="B59" s="54"/>
      <c r="C59" s="55"/>
      <c r="D59" s="56"/>
      <c r="E59" s="89"/>
      <c r="F59" s="90"/>
      <c r="G59" s="18" t="s">
        <v>182</v>
      </c>
      <c r="H59" s="38"/>
      <c r="I59" s="60"/>
      <c r="J59" s="53"/>
      <c r="K59" s="12"/>
      <c r="L59" s="18" t="s">
        <v>183</v>
      </c>
      <c r="M59" s="88" t="s">
        <v>131</v>
      </c>
      <c r="N59" s="18" t="s">
        <v>106</v>
      </c>
      <c r="O59" s="18" t="s">
        <v>30</v>
      </c>
    </row>
    <row r="60" spans="1:15" s="52" customFormat="1" ht="18" customHeight="1" x14ac:dyDescent="0.15">
      <c r="A60" s="53"/>
      <c r="B60" s="54"/>
      <c r="C60" s="55"/>
      <c r="D60" s="56"/>
      <c r="E60" s="75" t="s">
        <v>117</v>
      </c>
      <c r="F60" s="62" t="s">
        <v>184</v>
      </c>
      <c r="G60" s="18" t="s">
        <v>185</v>
      </c>
      <c r="H60" s="38"/>
      <c r="I60" s="60"/>
      <c r="J60" s="53"/>
      <c r="K60" s="12"/>
      <c r="L60" s="18" t="s">
        <v>186</v>
      </c>
      <c r="M60" s="18" t="s">
        <v>94</v>
      </c>
      <c r="N60" s="18" t="s">
        <v>106</v>
      </c>
      <c r="O60" s="18" t="s">
        <v>30</v>
      </c>
    </row>
    <row r="61" spans="1:15" s="52" customFormat="1" ht="24.6" customHeight="1" x14ac:dyDescent="0.15">
      <c r="A61" s="53"/>
      <c r="B61" s="54"/>
      <c r="C61" s="55"/>
      <c r="D61" s="56"/>
      <c r="E61" s="64" t="s">
        <v>187</v>
      </c>
      <c r="F61" s="58" t="s">
        <v>188</v>
      </c>
      <c r="G61" s="44" t="s">
        <v>189</v>
      </c>
      <c r="H61" s="38"/>
      <c r="I61" s="60"/>
      <c r="J61" s="53"/>
      <c r="K61" s="61"/>
      <c r="L61" s="44" t="s">
        <v>190</v>
      </c>
      <c r="M61" s="82" t="s">
        <v>162</v>
      </c>
      <c r="N61" s="44" t="s">
        <v>106</v>
      </c>
      <c r="O61" s="44" t="s">
        <v>30</v>
      </c>
    </row>
    <row r="62" spans="1:15" s="52" customFormat="1" ht="17.45" customHeight="1" x14ac:dyDescent="0.15">
      <c r="A62" s="53"/>
      <c r="B62" s="54"/>
      <c r="C62" s="55"/>
      <c r="D62" s="56"/>
      <c r="E62" s="64"/>
      <c r="F62" s="58"/>
      <c r="G62" s="69"/>
      <c r="H62" s="38"/>
      <c r="I62" s="60"/>
      <c r="J62" s="53"/>
      <c r="K62" s="61"/>
      <c r="L62" s="59" t="s">
        <v>191</v>
      </c>
      <c r="M62" s="86"/>
      <c r="N62" s="59"/>
      <c r="O62" s="59"/>
    </row>
    <row r="63" spans="1:15" s="52" customFormat="1" ht="19.350000000000001" customHeight="1" x14ac:dyDescent="0.15">
      <c r="A63" s="53"/>
      <c r="B63" s="54"/>
      <c r="C63" s="55"/>
      <c r="D63" s="56"/>
      <c r="E63" s="64"/>
      <c r="F63" s="58"/>
      <c r="G63" s="69"/>
      <c r="H63" s="38"/>
      <c r="I63" s="60"/>
      <c r="J63" s="53"/>
      <c r="K63" s="61"/>
      <c r="L63" s="18" t="s">
        <v>192</v>
      </c>
      <c r="M63" s="88" t="s">
        <v>94</v>
      </c>
      <c r="N63" s="18" t="s">
        <v>106</v>
      </c>
      <c r="O63" s="18" t="s">
        <v>30</v>
      </c>
    </row>
    <row r="64" spans="1:15" s="52" customFormat="1" ht="17.100000000000001" customHeight="1" x14ac:dyDescent="0.15">
      <c r="A64" s="53"/>
      <c r="B64" s="54"/>
      <c r="C64" s="55"/>
      <c r="D64" s="56"/>
      <c r="E64" s="64"/>
      <c r="F64" s="58"/>
      <c r="G64" s="59"/>
      <c r="H64" s="38"/>
      <c r="I64" s="60"/>
      <c r="J64" s="53"/>
      <c r="K64" s="61"/>
      <c r="L64" s="18" t="s">
        <v>193</v>
      </c>
      <c r="M64" s="91" t="s">
        <v>111</v>
      </c>
      <c r="N64" s="18" t="s">
        <v>106</v>
      </c>
      <c r="O64" s="18" t="s">
        <v>30</v>
      </c>
    </row>
    <row r="65" spans="1:15" s="52" customFormat="1" ht="20.100000000000001" customHeight="1" x14ac:dyDescent="0.15">
      <c r="A65" s="53"/>
      <c r="B65" s="54"/>
      <c r="C65" s="55"/>
      <c r="D65" s="56"/>
      <c r="E65" s="87" t="s">
        <v>123</v>
      </c>
      <c r="F65" s="49" t="s">
        <v>194</v>
      </c>
      <c r="G65" s="18" t="s">
        <v>195</v>
      </c>
      <c r="H65" s="78"/>
      <c r="I65" s="60"/>
      <c r="J65" s="53"/>
      <c r="K65" s="61"/>
      <c r="L65" s="18" t="s">
        <v>196</v>
      </c>
      <c r="M65" s="18" t="s">
        <v>114</v>
      </c>
      <c r="N65" s="18" t="s">
        <v>106</v>
      </c>
      <c r="O65" s="18" t="s">
        <v>30</v>
      </c>
    </row>
    <row r="66" spans="1:15" s="52" customFormat="1" ht="24.6" customHeight="1" x14ac:dyDescent="0.15">
      <c r="A66" s="53"/>
      <c r="B66" s="54"/>
      <c r="C66" s="55"/>
      <c r="D66" s="56"/>
      <c r="E66" s="48" t="s">
        <v>127</v>
      </c>
      <c r="F66" s="49" t="s">
        <v>197</v>
      </c>
      <c r="G66" s="18" t="s">
        <v>198</v>
      </c>
      <c r="H66" s="78"/>
      <c r="I66" s="60"/>
      <c r="J66" s="53"/>
      <c r="K66" s="61"/>
      <c r="L66" s="18" t="s">
        <v>199</v>
      </c>
      <c r="M66" s="88" t="s">
        <v>94</v>
      </c>
      <c r="N66" s="18" t="s">
        <v>106</v>
      </c>
      <c r="O66" s="18" t="s">
        <v>30</v>
      </c>
    </row>
    <row r="67" spans="1:15" s="63" customFormat="1" ht="18" customHeight="1" x14ac:dyDescent="0.15">
      <c r="A67" s="53"/>
      <c r="B67" s="54"/>
      <c r="C67" s="55"/>
      <c r="D67" s="56"/>
      <c r="E67" s="64"/>
      <c r="F67" s="58"/>
      <c r="G67" s="18" t="s">
        <v>200</v>
      </c>
      <c r="H67" s="78"/>
      <c r="I67" s="60"/>
      <c r="J67" s="53"/>
      <c r="K67" s="61"/>
      <c r="L67" s="18" t="s">
        <v>201</v>
      </c>
      <c r="M67" s="88" t="s">
        <v>202</v>
      </c>
      <c r="N67" s="18" t="s">
        <v>106</v>
      </c>
      <c r="O67" s="18" t="s">
        <v>30</v>
      </c>
    </row>
    <row r="68" spans="1:15" s="52" customFormat="1" ht="53.45" customHeight="1" x14ac:dyDescent="0.15">
      <c r="A68" s="53"/>
      <c r="B68" s="54"/>
      <c r="C68" s="55"/>
      <c r="D68" s="56"/>
      <c r="E68" s="64"/>
      <c r="F68" s="58"/>
      <c r="G68" s="18" t="s">
        <v>203</v>
      </c>
      <c r="H68" s="78"/>
      <c r="I68" s="60"/>
      <c r="J68" s="53"/>
      <c r="K68" s="61"/>
      <c r="L68" s="18" t="s">
        <v>204</v>
      </c>
      <c r="M68" s="88" t="s">
        <v>202</v>
      </c>
      <c r="N68" s="18" t="s">
        <v>106</v>
      </c>
      <c r="O68" s="18" t="s">
        <v>30</v>
      </c>
    </row>
    <row r="69" spans="1:15" s="52" customFormat="1" ht="15.6" customHeight="1" x14ac:dyDescent="0.15">
      <c r="A69" s="53"/>
      <c r="B69" s="54"/>
      <c r="C69" s="55"/>
      <c r="D69" s="56"/>
      <c r="E69" s="57"/>
      <c r="F69" s="77"/>
      <c r="G69" s="18" t="s">
        <v>205</v>
      </c>
      <c r="H69" s="78"/>
      <c r="I69" s="60"/>
      <c r="J69" s="53"/>
      <c r="K69" s="61"/>
      <c r="L69" s="18" t="s">
        <v>206</v>
      </c>
      <c r="M69" s="88" t="s">
        <v>114</v>
      </c>
      <c r="N69" s="18" t="s">
        <v>106</v>
      </c>
      <c r="O69" s="18" t="s">
        <v>30</v>
      </c>
    </row>
    <row r="70" spans="1:15" s="52" customFormat="1" ht="18" customHeight="1" x14ac:dyDescent="0.15">
      <c r="A70" s="53"/>
      <c r="B70" s="54"/>
      <c r="C70" s="47" t="s">
        <v>207</v>
      </c>
      <c r="D70" s="92" t="s">
        <v>852</v>
      </c>
      <c r="E70" s="27" t="s">
        <v>208</v>
      </c>
      <c r="F70" s="26" t="s">
        <v>209</v>
      </c>
      <c r="G70" s="18" t="s">
        <v>210</v>
      </c>
      <c r="H70" s="38"/>
      <c r="I70" s="93"/>
      <c r="J70" s="94"/>
      <c r="K70" s="95" t="s">
        <v>852</v>
      </c>
      <c r="L70" s="18" t="s">
        <v>211</v>
      </c>
      <c r="M70" s="18" t="s">
        <v>131</v>
      </c>
      <c r="N70" s="18" t="s">
        <v>106</v>
      </c>
      <c r="O70" s="18" t="s">
        <v>30</v>
      </c>
    </row>
    <row r="71" spans="1:15" s="52" customFormat="1" ht="41.1" customHeight="1" x14ac:dyDescent="0.15">
      <c r="A71" s="53"/>
      <c r="B71" s="54"/>
      <c r="C71" s="96" t="s">
        <v>212</v>
      </c>
      <c r="D71" s="97" t="s">
        <v>853</v>
      </c>
      <c r="E71" s="87" t="s">
        <v>14</v>
      </c>
      <c r="F71" s="62" t="s">
        <v>213</v>
      </c>
      <c r="G71" s="18" t="s">
        <v>214</v>
      </c>
      <c r="H71" s="38"/>
      <c r="I71" s="60"/>
      <c r="J71" s="98"/>
      <c r="K71" s="99" t="s">
        <v>853</v>
      </c>
      <c r="L71" s="18" t="s">
        <v>215</v>
      </c>
      <c r="M71" s="18" t="s">
        <v>131</v>
      </c>
      <c r="N71" s="18" t="s">
        <v>106</v>
      </c>
      <c r="O71" s="18" t="s">
        <v>30</v>
      </c>
    </row>
    <row r="72" spans="1:15" s="52" customFormat="1" ht="18.600000000000001" customHeight="1" x14ac:dyDescent="0.15">
      <c r="A72" s="53"/>
      <c r="B72" s="54"/>
      <c r="C72" s="55" t="s">
        <v>216</v>
      </c>
      <c r="D72" s="56" t="s">
        <v>854</v>
      </c>
      <c r="E72" s="87" t="s">
        <v>217</v>
      </c>
      <c r="F72" s="62" t="s">
        <v>218</v>
      </c>
      <c r="G72" s="18" t="s">
        <v>219</v>
      </c>
      <c r="H72" s="43"/>
      <c r="I72" s="100"/>
      <c r="J72" s="98"/>
      <c r="K72" s="61" t="s">
        <v>854</v>
      </c>
      <c r="L72" s="18" t="s">
        <v>220</v>
      </c>
      <c r="M72" s="18" t="s">
        <v>94</v>
      </c>
      <c r="N72" s="18" t="s">
        <v>106</v>
      </c>
      <c r="O72" s="18" t="s">
        <v>30</v>
      </c>
    </row>
    <row r="73" spans="1:15" s="52" customFormat="1" ht="152.44999999999999" customHeight="1" x14ac:dyDescent="0.15">
      <c r="A73" s="37">
        <v>32</v>
      </c>
      <c r="B73" s="26" t="s">
        <v>856</v>
      </c>
      <c r="C73" s="47" t="s">
        <v>152</v>
      </c>
      <c r="D73" s="28" t="s">
        <v>855</v>
      </c>
      <c r="E73" s="37" t="s">
        <v>14</v>
      </c>
      <c r="F73" s="49" t="s">
        <v>221</v>
      </c>
      <c r="G73" s="18" t="s">
        <v>222</v>
      </c>
      <c r="H73" s="37"/>
      <c r="I73" s="26" t="s">
        <v>857</v>
      </c>
      <c r="J73" s="27"/>
      <c r="K73" s="50" t="s">
        <v>855</v>
      </c>
      <c r="L73" s="18" t="s">
        <v>223</v>
      </c>
      <c r="M73" s="18" t="s">
        <v>94</v>
      </c>
      <c r="N73" s="18" t="s">
        <v>106</v>
      </c>
      <c r="O73" s="18" t="s">
        <v>30</v>
      </c>
    </row>
    <row r="74" spans="1:15" s="63" customFormat="1" ht="50.1" customHeight="1" x14ac:dyDescent="0.15">
      <c r="A74" s="38"/>
      <c r="B74" s="54"/>
      <c r="C74" s="96"/>
      <c r="D74" s="97"/>
      <c r="E74" s="43"/>
      <c r="F74" s="77"/>
      <c r="G74" s="18" t="s">
        <v>224</v>
      </c>
      <c r="H74" s="38"/>
      <c r="I74" s="60"/>
      <c r="J74" s="53"/>
      <c r="K74" s="77"/>
      <c r="L74" s="88" t="s">
        <v>225</v>
      </c>
      <c r="M74" s="18" t="s">
        <v>131</v>
      </c>
      <c r="N74" s="18" t="s">
        <v>106</v>
      </c>
      <c r="O74" s="18" t="s">
        <v>30</v>
      </c>
    </row>
    <row r="75" spans="1:15" s="63" customFormat="1" ht="65.099999999999994" customHeight="1" x14ac:dyDescent="0.15">
      <c r="A75" s="38"/>
      <c r="B75" s="54"/>
      <c r="C75" s="96" t="s">
        <v>226</v>
      </c>
      <c r="D75" s="97" t="s">
        <v>860</v>
      </c>
      <c r="E75" s="101" t="s">
        <v>14</v>
      </c>
      <c r="F75" s="102" t="s">
        <v>227</v>
      </c>
      <c r="G75" s="18" t="s">
        <v>228</v>
      </c>
      <c r="H75" s="38"/>
      <c r="I75" s="60"/>
      <c r="J75" s="27"/>
      <c r="K75" s="28" t="s">
        <v>858</v>
      </c>
      <c r="L75" s="18" t="s">
        <v>229</v>
      </c>
      <c r="M75" s="18" t="s">
        <v>111</v>
      </c>
      <c r="N75" s="18" t="s">
        <v>106</v>
      </c>
      <c r="O75" s="18" t="s">
        <v>30</v>
      </c>
    </row>
    <row r="76" spans="1:15" s="52" customFormat="1" ht="22.35" customHeight="1" x14ac:dyDescent="0.15">
      <c r="A76" s="38"/>
      <c r="B76" s="54"/>
      <c r="C76" s="47" t="s">
        <v>230</v>
      </c>
      <c r="D76" s="92" t="s">
        <v>859</v>
      </c>
      <c r="E76" s="101" t="s">
        <v>14</v>
      </c>
      <c r="F76" s="49" t="s">
        <v>231</v>
      </c>
      <c r="G76" s="44" t="s">
        <v>232</v>
      </c>
      <c r="H76" s="38"/>
      <c r="I76" s="60"/>
      <c r="J76" s="98"/>
      <c r="K76" s="95" t="s">
        <v>859</v>
      </c>
      <c r="L76" s="18" t="s">
        <v>233</v>
      </c>
      <c r="M76" s="18" t="s">
        <v>111</v>
      </c>
      <c r="N76" s="18" t="s">
        <v>106</v>
      </c>
      <c r="O76" s="18" t="s">
        <v>30</v>
      </c>
    </row>
    <row r="77" spans="1:15" s="52" customFormat="1" ht="57" customHeight="1" x14ac:dyDescent="0.15">
      <c r="A77" s="38"/>
      <c r="B77" s="54"/>
      <c r="C77" s="1329" t="s">
        <v>234</v>
      </c>
      <c r="D77" s="1353" t="s">
        <v>861</v>
      </c>
      <c r="E77" s="103" t="s">
        <v>14</v>
      </c>
      <c r="F77" s="102" t="s">
        <v>235</v>
      </c>
      <c r="G77" s="44" t="s">
        <v>236</v>
      </c>
      <c r="H77" s="38"/>
      <c r="I77" s="60"/>
      <c r="J77" s="27"/>
      <c r="K77" s="50" t="s">
        <v>862</v>
      </c>
      <c r="L77" s="18" t="s">
        <v>50</v>
      </c>
      <c r="M77" s="18" t="s">
        <v>237</v>
      </c>
      <c r="N77" s="18" t="s">
        <v>106</v>
      </c>
      <c r="O77" s="18" t="s">
        <v>30</v>
      </c>
    </row>
    <row r="78" spans="1:15" s="52" customFormat="1" ht="57" customHeight="1" x14ac:dyDescent="0.15">
      <c r="A78" s="38"/>
      <c r="B78" s="54"/>
      <c r="C78" s="1330"/>
      <c r="D78" s="1363"/>
      <c r="E78" s="104"/>
      <c r="F78" s="78"/>
      <c r="G78" s="44" t="s">
        <v>238</v>
      </c>
      <c r="H78" s="38"/>
      <c r="I78" s="60"/>
      <c r="J78" s="53"/>
      <c r="K78" s="105"/>
      <c r="L78" s="18" t="s">
        <v>50</v>
      </c>
      <c r="M78" s="44" t="s">
        <v>239</v>
      </c>
      <c r="N78" s="18" t="s">
        <v>106</v>
      </c>
      <c r="O78" s="18" t="s">
        <v>30</v>
      </c>
    </row>
    <row r="79" spans="1:15" s="52" customFormat="1" ht="77.45" customHeight="1" x14ac:dyDescent="0.15">
      <c r="A79" s="106"/>
      <c r="B79" s="60"/>
      <c r="C79" s="1361"/>
      <c r="D79" s="1364"/>
      <c r="G79" s="18" t="s">
        <v>240</v>
      </c>
      <c r="H79" s="38"/>
      <c r="I79" s="58"/>
      <c r="J79" s="38"/>
      <c r="L79" s="18" t="s">
        <v>241</v>
      </c>
      <c r="M79" s="18" t="s">
        <v>931</v>
      </c>
      <c r="N79" s="88" t="s">
        <v>106</v>
      </c>
      <c r="O79" s="18" t="s">
        <v>30</v>
      </c>
    </row>
    <row r="80" spans="1:15" s="107" customFormat="1" ht="34.35" customHeight="1" x14ac:dyDescent="0.15">
      <c r="A80" s="106"/>
      <c r="B80" s="60"/>
      <c r="C80" s="1361"/>
      <c r="D80" s="1364"/>
      <c r="E80" s="52"/>
      <c r="F80" s="52"/>
      <c r="G80" s="18" t="s">
        <v>242</v>
      </c>
      <c r="H80" s="38"/>
      <c r="I80" s="58"/>
      <c r="J80" s="38"/>
      <c r="K80" s="52"/>
      <c r="L80" s="44"/>
      <c r="M80" s="1370" t="s">
        <v>243</v>
      </c>
      <c r="N80" s="88"/>
      <c r="O80" s="18"/>
    </row>
    <row r="81" spans="1:15" s="107" customFormat="1" ht="34.35" customHeight="1" x14ac:dyDescent="0.15">
      <c r="A81" s="106"/>
      <c r="B81" s="60"/>
      <c r="C81" s="1361"/>
      <c r="D81" s="1364"/>
      <c r="E81" s="52"/>
      <c r="F81" s="52"/>
      <c r="G81" s="18" t="s">
        <v>244</v>
      </c>
      <c r="H81" s="38"/>
      <c r="I81" s="58"/>
      <c r="J81" s="38"/>
      <c r="K81" s="52"/>
      <c r="L81" s="59"/>
      <c r="M81" s="1371"/>
      <c r="N81" s="88"/>
      <c r="O81" s="18"/>
    </row>
    <row r="82" spans="1:15" s="107" customFormat="1" ht="56.1" customHeight="1" x14ac:dyDescent="0.15">
      <c r="A82" s="106"/>
      <c r="B82" s="60"/>
      <c r="C82" s="1361"/>
      <c r="D82" s="1364"/>
      <c r="E82" s="52"/>
      <c r="F82" s="52"/>
      <c r="G82" s="18" t="s">
        <v>245</v>
      </c>
      <c r="H82" s="38"/>
      <c r="I82" s="58"/>
      <c r="J82" s="38"/>
      <c r="K82" s="52"/>
      <c r="L82" s="44"/>
      <c r="M82" s="44" t="s">
        <v>246</v>
      </c>
      <c r="N82" s="88"/>
      <c r="O82" s="18"/>
    </row>
    <row r="83" spans="1:15" s="52" customFormat="1" ht="47.45" customHeight="1" x14ac:dyDescent="0.15">
      <c r="A83" s="106"/>
      <c r="B83" s="54"/>
      <c r="C83" s="1361"/>
      <c r="D83" s="1364"/>
      <c r="E83" s="38"/>
      <c r="F83" s="58"/>
      <c r="G83" s="18" t="s">
        <v>247</v>
      </c>
      <c r="H83" s="38"/>
      <c r="I83" s="108"/>
      <c r="J83" s="109"/>
      <c r="K83" s="61"/>
      <c r="L83" s="18" t="s">
        <v>248</v>
      </c>
      <c r="M83" s="18" t="s">
        <v>249</v>
      </c>
      <c r="N83" s="88" t="s">
        <v>106</v>
      </c>
      <c r="O83" s="18" t="s">
        <v>30</v>
      </c>
    </row>
    <row r="84" spans="1:15" s="52" customFormat="1" ht="51.6" customHeight="1" x14ac:dyDescent="0.15">
      <c r="A84" s="106"/>
      <c r="B84" s="54"/>
      <c r="C84" s="1361"/>
      <c r="D84" s="1364"/>
      <c r="E84" s="38"/>
      <c r="F84" s="58"/>
      <c r="G84" s="18" t="s">
        <v>250</v>
      </c>
      <c r="H84" s="38"/>
      <c r="I84" s="108"/>
      <c r="J84" s="109"/>
      <c r="K84" s="61"/>
      <c r="L84" s="18" t="s">
        <v>50</v>
      </c>
      <c r="M84" s="18" t="s">
        <v>251</v>
      </c>
      <c r="N84" s="88" t="s">
        <v>106</v>
      </c>
      <c r="O84" s="18" t="s">
        <v>30</v>
      </c>
    </row>
    <row r="85" spans="1:15" s="52" customFormat="1" ht="61.35" customHeight="1" x14ac:dyDescent="0.15">
      <c r="A85" s="106"/>
      <c r="B85" s="54"/>
      <c r="C85" s="1362"/>
      <c r="D85" s="1365"/>
      <c r="E85" s="38"/>
      <c r="F85" s="58"/>
      <c r="G85" s="18" t="s">
        <v>252</v>
      </c>
      <c r="H85" s="38"/>
      <c r="I85" s="108"/>
      <c r="J85" s="110"/>
      <c r="K85" s="61"/>
      <c r="L85" s="18" t="s">
        <v>50</v>
      </c>
      <c r="M85" s="18" t="s">
        <v>253</v>
      </c>
      <c r="N85" s="88" t="s">
        <v>106</v>
      </c>
      <c r="O85" s="18" t="s">
        <v>30</v>
      </c>
    </row>
    <row r="86" spans="1:15" s="52" customFormat="1" ht="42" customHeight="1" x14ac:dyDescent="0.15">
      <c r="A86" s="38"/>
      <c r="B86" s="54"/>
      <c r="C86" s="47" t="s">
        <v>254</v>
      </c>
      <c r="D86" s="111" t="s">
        <v>863</v>
      </c>
      <c r="E86" s="27" t="s">
        <v>14</v>
      </c>
      <c r="F86" s="1325" t="s">
        <v>255</v>
      </c>
      <c r="G86" s="18" t="s">
        <v>932</v>
      </c>
      <c r="H86" s="38"/>
      <c r="I86" s="60"/>
      <c r="J86" s="27"/>
      <c r="K86" s="112" t="s">
        <v>863</v>
      </c>
      <c r="L86" s="18" t="s">
        <v>933</v>
      </c>
      <c r="M86" s="18" t="s">
        <v>934</v>
      </c>
      <c r="N86" s="88" t="s">
        <v>106</v>
      </c>
      <c r="O86" s="18" t="s">
        <v>30</v>
      </c>
    </row>
    <row r="87" spans="1:15" s="52" customFormat="1" ht="30.75" customHeight="1" x14ac:dyDescent="0.15">
      <c r="A87" s="38"/>
      <c r="B87" s="54"/>
      <c r="C87" s="55"/>
      <c r="D87" s="113"/>
      <c r="E87" s="201"/>
      <c r="F87" s="1332"/>
      <c r="G87" s="18" t="s">
        <v>930</v>
      </c>
      <c r="H87" s="38"/>
      <c r="I87" s="60"/>
      <c r="J87" s="53"/>
      <c r="K87" s="114"/>
      <c r="L87" s="18" t="s">
        <v>936</v>
      </c>
      <c r="M87" s="18" t="s">
        <v>935</v>
      </c>
      <c r="N87" s="88" t="s">
        <v>106</v>
      </c>
      <c r="O87" s="18" t="s">
        <v>30</v>
      </c>
    </row>
    <row r="88" spans="1:15" s="52" customFormat="1" ht="26.1" customHeight="1" x14ac:dyDescent="0.15">
      <c r="A88" s="37">
        <v>33</v>
      </c>
      <c r="B88" s="46" t="s">
        <v>865</v>
      </c>
      <c r="C88" s="47" t="s">
        <v>257</v>
      </c>
      <c r="D88" s="28" t="s">
        <v>864</v>
      </c>
      <c r="E88" s="115" t="s">
        <v>14</v>
      </c>
      <c r="F88" s="116" t="s">
        <v>258</v>
      </c>
      <c r="G88" s="18" t="s">
        <v>259</v>
      </c>
      <c r="H88" s="37"/>
      <c r="I88" s="26"/>
      <c r="J88" s="27"/>
      <c r="K88" s="50"/>
      <c r="L88" s="18" t="s">
        <v>260</v>
      </c>
      <c r="M88" s="18" t="s">
        <v>131</v>
      </c>
      <c r="N88" s="88" t="s">
        <v>106</v>
      </c>
      <c r="O88" s="18" t="s">
        <v>30</v>
      </c>
    </row>
    <row r="89" spans="1:15" s="52" customFormat="1" ht="17.100000000000001" customHeight="1" x14ac:dyDescent="0.15">
      <c r="A89" s="38"/>
      <c r="B89" s="54"/>
      <c r="C89" s="55"/>
      <c r="D89" s="56"/>
      <c r="E89" s="115" t="s">
        <v>31</v>
      </c>
      <c r="F89" s="116" t="s">
        <v>261</v>
      </c>
      <c r="G89" s="18" t="s">
        <v>262</v>
      </c>
      <c r="H89" s="78"/>
      <c r="I89" s="60"/>
      <c r="J89" s="53"/>
      <c r="K89" s="61"/>
      <c r="L89" s="18" t="s">
        <v>263</v>
      </c>
      <c r="M89" s="18" t="s">
        <v>131</v>
      </c>
      <c r="N89" s="88" t="s">
        <v>106</v>
      </c>
      <c r="O89" s="18" t="s">
        <v>30</v>
      </c>
    </row>
    <row r="90" spans="1:15" s="52" customFormat="1" ht="26.1" customHeight="1" x14ac:dyDescent="0.15">
      <c r="A90" s="38"/>
      <c r="B90" s="54"/>
      <c r="C90" s="55"/>
      <c r="D90" s="56"/>
      <c r="E90" s="115" t="s">
        <v>169</v>
      </c>
      <c r="F90" s="116" t="s">
        <v>264</v>
      </c>
      <c r="G90" s="18" t="s">
        <v>265</v>
      </c>
      <c r="H90" s="78"/>
      <c r="I90" s="60"/>
      <c r="J90" s="53"/>
      <c r="K90" s="61"/>
      <c r="L90" s="18" t="s">
        <v>266</v>
      </c>
      <c r="M90" s="18" t="s">
        <v>131</v>
      </c>
      <c r="N90" s="88" t="s">
        <v>106</v>
      </c>
      <c r="O90" s="18" t="s">
        <v>30</v>
      </c>
    </row>
    <row r="91" spans="1:15" s="52" customFormat="1" ht="27" customHeight="1" x14ac:dyDescent="0.15">
      <c r="A91" s="38"/>
      <c r="B91" s="54"/>
      <c r="C91" s="55"/>
      <c r="D91" s="56"/>
      <c r="E91" s="115" t="s">
        <v>102</v>
      </c>
      <c r="F91" s="116" t="s">
        <v>267</v>
      </c>
      <c r="G91" s="18" t="s">
        <v>268</v>
      </c>
      <c r="H91" s="78"/>
      <c r="I91" s="60"/>
      <c r="J91" s="53"/>
      <c r="K91" s="61"/>
      <c r="L91" s="18" t="s">
        <v>269</v>
      </c>
      <c r="M91" s="18" t="s">
        <v>131</v>
      </c>
      <c r="N91" s="88" t="s">
        <v>106</v>
      </c>
      <c r="O91" s="18" t="s">
        <v>30</v>
      </c>
    </row>
    <row r="92" spans="1:15" s="52" customFormat="1" ht="39" customHeight="1" x14ac:dyDescent="0.15">
      <c r="A92" s="38"/>
      <c r="B92" s="54"/>
      <c r="C92" s="55"/>
      <c r="D92" s="56"/>
      <c r="E92" s="115" t="s">
        <v>107</v>
      </c>
      <c r="F92" s="116" t="s">
        <v>270</v>
      </c>
      <c r="G92" s="18" t="s">
        <v>271</v>
      </c>
      <c r="H92" s="78"/>
      <c r="I92" s="60"/>
      <c r="J92" s="53"/>
      <c r="K92" s="61"/>
      <c r="L92" s="18" t="s">
        <v>272</v>
      </c>
      <c r="M92" s="18" t="s">
        <v>131</v>
      </c>
      <c r="N92" s="88" t="s">
        <v>106</v>
      </c>
      <c r="O92" s="18" t="s">
        <v>30</v>
      </c>
    </row>
    <row r="93" spans="1:15" s="52" customFormat="1" ht="29.1" customHeight="1" x14ac:dyDescent="0.15">
      <c r="A93" s="38"/>
      <c r="B93" s="54"/>
      <c r="C93" s="55"/>
      <c r="D93" s="56"/>
      <c r="E93" s="115" t="s">
        <v>117</v>
      </c>
      <c r="F93" s="116" t="s">
        <v>273</v>
      </c>
      <c r="G93" s="18" t="s">
        <v>274</v>
      </c>
      <c r="H93" s="78"/>
      <c r="I93" s="60"/>
      <c r="J93" s="53"/>
      <c r="K93" s="61"/>
      <c r="L93" s="18" t="s">
        <v>275</v>
      </c>
      <c r="M93" s="18" t="s">
        <v>131</v>
      </c>
      <c r="N93" s="88" t="s">
        <v>106</v>
      </c>
      <c r="O93" s="18" t="s">
        <v>30</v>
      </c>
    </row>
    <row r="94" spans="1:15" s="52" customFormat="1" ht="18.600000000000001" customHeight="1" x14ac:dyDescent="0.15">
      <c r="A94" s="38"/>
      <c r="B94" s="54"/>
      <c r="C94" s="55"/>
      <c r="D94" s="56"/>
      <c r="E94" s="115" t="s">
        <v>276</v>
      </c>
      <c r="F94" s="116" t="s">
        <v>277</v>
      </c>
      <c r="G94" s="18" t="s">
        <v>278</v>
      </c>
      <c r="H94" s="78"/>
      <c r="I94" s="60"/>
      <c r="J94" s="53"/>
      <c r="K94" s="61"/>
      <c r="L94" s="18" t="s">
        <v>279</v>
      </c>
      <c r="M94" s="18" t="s">
        <v>131</v>
      </c>
      <c r="N94" s="88" t="s">
        <v>106</v>
      </c>
      <c r="O94" s="18" t="s">
        <v>30</v>
      </c>
    </row>
    <row r="95" spans="1:15" s="52" customFormat="1" ht="18" customHeight="1" x14ac:dyDescent="0.15">
      <c r="A95" s="38"/>
      <c r="B95" s="54"/>
      <c r="C95" s="55"/>
      <c r="D95" s="56"/>
      <c r="E95" s="115" t="s">
        <v>123</v>
      </c>
      <c r="F95" s="116" t="s">
        <v>280</v>
      </c>
      <c r="G95" s="18" t="s">
        <v>281</v>
      </c>
      <c r="H95" s="78"/>
      <c r="I95" s="60"/>
      <c r="J95" s="53"/>
      <c r="K95" s="61"/>
      <c r="L95" s="18" t="s">
        <v>282</v>
      </c>
      <c r="M95" s="18" t="s">
        <v>131</v>
      </c>
      <c r="N95" s="88" t="s">
        <v>106</v>
      </c>
      <c r="O95" s="18" t="s">
        <v>30</v>
      </c>
    </row>
    <row r="96" spans="1:15" s="52" customFormat="1" ht="18.600000000000001" customHeight="1" x14ac:dyDescent="0.15">
      <c r="A96" s="38"/>
      <c r="B96" s="54"/>
      <c r="C96" s="55"/>
      <c r="D96" s="56"/>
      <c r="E96" s="1366" t="s">
        <v>127</v>
      </c>
      <c r="F96" s="1325" t="s">
        <v>283</v>
      </c>
      <c r="G96" s="1368" t="s">
        <v>284</v>
      </c>
      <c r="H96" s="117"/>
      <c r="I96" s="60"/>
      <c r="J96" s="53"/>
      <c r="K96" s="61"/>
      <c r="L96" s="18" t="s">
        <v>285</v>
      </c>
      <c r="M96" s="18" t="s">
        <v>111</v>
      </c>
      <c r="N96" s="88" t="s">
        <v>106</v>
      </c>
      <c r="O96" s="18" t="s">
        <v>30</v>
      </c>
    </row>
    <row r="97" spans="1:15" s="52" customFormat="1" ht="18.600000000000001" customHeight="1" x14ac:dyDescent="0.15">
      <c r="A97" s="38"/>
      <c r="B97" s="54"/>
      <c r="C97" s="55"/>
      <c r="D97" s="56"/>
      <c r="E97" s="1367"/>
      <c r="F97" s="1332"/>
      <c r="G97" s="1369"/>
      <c r="H97" s="117"/>
      <c r="I97" s="60"/>
      <c r="J97" s="53"/>
      <c r="K97" s="61"/>
      <c r="L97" s="18" t="s">
        <v>286</v>
      </c>
      <c r="M97" s="18" t="s">
        <v>131</v>
      </c>
      <c r="N97" s="88" t="s">
        <v>106</v>
      </c>
      <c r="O97" s="18" t="s">
        <v>30</v>
      </c>
    </row>
    <row r="98" spans="1:15" s="52" customFormat="1" ht="26.1" customHeight="1" x14ac:dyDescent="0.15">
      <c r="A98" s="38"/>
      <c r="B98" s="54"/>
      <c r="C98" s="55"/>
      <c r="D98" s="56"/>
      <c r="E98" s="115" t="s">
        <v>287</v>
      </c>
      <c r="F98" s="116" t="s">
        <v>288</v>
      </c>
      <c r="G98" s="18" t="s">
        <v>289</v>
      </c>
      <c r="H98" s="78"/>
      <c r="I98" s="60"/>
      <c r="J98" s="53"/>
      <c r="K98" s="61"/>
      <c r="L98" s="18" t="s">
        <v>290</v>
      </c>
      <c r="M98" s="18" t="s">
        <v>131</v>
      </c>
      <c r="N98" s="88" t="s">
        <v>106</v>
      </c>
      <c r="O98" s="18" t="s">
        <v>30</v>
      </c>
    </row>
    <row r="99" spans="1:15" s="52" customFormat="1" ht="26.1" customHeight="1" x14ac:dyDescent="0.15">
      <c r="A99" s="38"/>
      <c r="B99" s="54"/>
      <c r="C99" s="55"/>
      <c r="D99" s="56"/>
      <c r="E99" s="115" t="s">
        <v>287</v>
      </c>
      <c r="F99" s="116" t="s">
        <v>291</v>
      </c>
      <c r="G99" s="18" t="s">
        <v>292</v>
      </c>
      <c r="H99" s="78"/>
      <c r="I99" s="60"/>
      <c r="J99" s="53"/>
      <c r="K99" s="61"/>
      <c r="L99" s="18" t="s">
        <v>293</v>
      </c>
      <c r="M99" s="18" t="s">
        <v>131</v>
      </c>
      <c r="N99" s="88" t="s">
        <v>106</v>
      </c>
      <c r="O99" s="18" t="s">
        <v>30</v>
      </c>
    </row>
    <row r="100" spans="1:15" s="52" customFormat="1" ht="24.6" customHeight="1" x14ac:dyDescent="0.15">
      <c r="A100" s="38"/>
      <c r="B100" s="54"/>
      <c r="C100" s="55"/>
      <c r="D100" s="56"/>
      <c r="E100" s="115" t="s">
        <v>294</v>
      </c>
      <c r="F100" s="116" t="s">
        <v>295</v>
      </c>
      <c r="G100" s="18" t="s">
        <v>296</v>
      </c>
      <c r="H100" s="78"/>
      <c r="I100" s="60"/>
      <c r="J100" s="53"/>
      <c r="K100" s="61"/>
      <c r="L100" s="18" t="s">
        <v>297</v>
      </c>
      <c r="M100" s="18" t="s">
        <v>131</v>
      </c>
      <c r="N100" s="88" t="s">
        <v>106</v>
      </c>
      <c r="O100" s="18" t="s">
        <v>30</v>
      </c>
    </row>
    <row r="101" spans="1:15" s="52" customFormat="1" ht="26.1" customHeight="1" x14ac:dyDescent="0.15">
      <c r="A101" s="38"/>
      <c r="B101" s="54"/>
      <c r="C101" s="55"/>
      <c r="D101" s="56"/>
      <c r="E101" s="115" t="s">
        <v>298</v>
      </c>
      <c r="F101" s="116" t="s">
        <v>299</v>
      </c>
      <c r="G101" s="18" t="s">
        <v>300</v>
      </c>
      <c r="H101" s="78"/>
      <c r="I101" s="60"/>
      <c r="J101" s="53"/>
      <c r="K101" s="61"/>
      <c r="L101" s="18" t="s">
        <v>301</v>
      </c>
      <c r="M101" s="18" t="s">
        <v>131</v>
      </c>
      <c r="N101" s="88" t="s">
        <v>106</v>
      </c>
      <c r="O101" s="18" t="s">
        <v>30</v>
      </c>
    </row>
    <row r="102" spans="1:15" s="52" customFormat="1" ht="26.1" customHeight="1" x14ac:dyDescent="0.15">
      <c r="A102" s="38"/>
      <c r="B102" s="54"/>
      <c r="C102" s="55"/>
      <c r="D102" s="56"/>
      <c r="E102" s="101" t="s">
        <v>302</v>
      </c>
      <c r="F102" s="26" t="s">
        <v>303</v>
      </c>
      <c r="G102" s="18" t="s">
        <v>304</v>
      </c>
      <c r="H102" s="78"/>
      <c r="I102" s="60"/>
      <c r="J102" s="53"/>
      <c r="K102" s="61"/>
      <c r="L102" s="18" t="s">
        <v>305</v>
      </c>
      <c r="M102" s="18" t="s">
        <v>131</v>
      </c>
      <c r="N102" s="88" t="s">
        <v>106</v>
      </c>
      <c r="O102" s="18" t="s">
        <v>30</v>
      </c>
    </row>
    <row r="103" spans="1:15" s="52" customFormat="1" ht="22.5" x14ac:dyDescent="0.15">
      <c r="A103" s="38"/>
      <c r="B103" s="54"/>
      <c r="C103" s="55"/>
      <c r="D103" s="56"/>
      <c r="E103" s="118"/>
      <c r="F103" s="100"/>
      <c r="G103" s="18" t="s">
        <v>306</v>
      </c>
      <c r="H103" s="78"/>
      <c r="I103" s="60"/>
      <c r="J103" s="53"/>
      <c r="K103" s="61"/>
      <c r="L103" s="18" t="s">
        <v>307</v>
      </c>
      <c r="M103" s="18" t="s">
        <v>8886</v>
      </c>
      <c r="N103" s="88" t="s">
        <v>106</v>
      </c>
      <c r="O103" s="18" t="s">
        <v>30</v>
      </c>
    </row>
    <row r="104" spans="1:15" s="52" customFormat="1" ht="27.6" customHeight="1" x14ac:dyDescent="0.15">
      <c r="A104" s="38"/>
      <c r="B104" s="54"/>
      <c r="C104" s="55"/>
      <c r="D104" s="56"/>
      <c r="E104" s="119" t="s">
        <v>148</v>
      </c>
      <c r="F104" s="100" t="s">
        <v>308</v>
      </c>
      <c r="G104" s="18" t="s">
        <v>309</v>
      </c>
      <c r="H104" s="78"/>
      <c r="I104" s="60"/>
      <c r="J104" s="53"/>
      <c r="K104" s="61"/>
      <c r="L104" s="18" t="s">
        <v>310</v>
      </c>
      <c r="M104" s="18" t="s">
        <v>131</v>
      </c>
      <c r="N104" s="88" t="s">
        <v>106</v>
      </c>
      <c r="O104" s="18" t="s">
        <v>30</v>
      </c>
    </row>
    <row r="105" spans="1:15" s="52" customFormat="1" ht="26.1" customHeight="1" x14ac:dyDescent="0.15">
      <c r="A105" s="38"/>
      <c r="B105" s="54"/>
      <c r="C105" s="55"/>
      <c r="D105" s="56"/>
      <c r="E105" s="115" t="s">
        <v>311</v>
      </c>
      <c r="F105" s="116" t="s">
        <v>312</v>
      </c>
      <c r="G105" s="18" t="s">
        <v>313</v>
      </c>
      <c r="H105" s="78"/>
      <c r="I105" s="60"/>
      <c r="J105" s="53"/>
      <c r="K105" s="61"/>
      <c r="L105" s="18" t="s">
        <v>314</v>
      </c>
      <c r="M105" s="18" t="s">
        <v>131</v>
      </c>
      <c r="N105" s="88" t="s">
        <v>106</v>
      </c>
      <c r="O105" s="18" t="s">
        <v>30</v>
      </c>
    </row>
    <row r="106" spans="1:15" s="52" customFormat="1" ht="32.1" customHeight="1" x14ac:dyDescent="0.15">
      <c r="A106" s="38"/>
      <c r="B106" s="54"/>
      <c r="C106" s="55"/>
      <c r="D106" s="56"/>
      <c r="E106" s="115" t="s">
        <v>315</v>
      </c>
      <c r="F106" s="116" t="s">
        <v>316</v>
      </c>
      <c r="G106" s="18" t="s">
        <v>317</v>
      </c>
      <c r="H106" s="78"/>
      <c r="I106" s="60"/>
      <c r="J106" s="53"/>
      <c r="K106" s="61"/>
      <c r="L106" s="18" t="s">
        <v>318</v>
      </c>
      <c r="M106" s="18" t="s">
        <v>131</v>
      </c>
      <c r="N106" s="88" t="s">
        <v>106</v>
      </c>
      <c r="O106" s="18" t="s">
        <v>30</v>
      </c>
    </row>
    <row r="107" spans="1:15" s="52" customFormat="1" ht="21" customHeight="1" x14ac:dyDescent="0.15">
      <c r="A107" s="38"/>
      <c r="B107" s="54"/>
      <c r="C107" s="55"/>
      <c r="D107" s="56"/>
      <c r="E107" s="115" t="s">
        <v>319</v>
      </c>
      <c r="F107" s="116" t="s">
        <v>320</v>
      </c>
      <c r="G107" s="18" t="s">
        <v>321</v>
      </c>
      <c r="H107" s="78"/>
      <c r="I107" s="60"/>
      <c r="J107" s="53"/>
      <c r="K107" s="61"/>
      <c r="L107" s="18" t="s">
        <v>322</v>
      </c>
      <c r="M107" s="18" t="s">
        <v>131</v>
      </c>
      <c r="N107" s="88" t="s">
        <v>106</v>
      </c>
      <c r="O107" s="18" t="s">
        <v>30</v>
      </c>
    </row>
    <row r="108" spans="1:15" s="52" customFormat="1" ht="26.45" customHeight="1" x14ac:dyDescent="0.15">
      <c r="A108" s="38"/>
      <c r="B108" s="54"/>
      <c r="C108" s="55"/>
      <c r="D108" s="56"/>
      <c r="E108" s="115" t="s">
        <v>323</v>
      </c>
      <c r="F108" s="116" t="s">
        <v>324</v>
      </c>
      <c r="G108" s="18" t="s">
        <v>325</v>
      </c>
      <c r="H108" s="78"/>
      <c r="I108" s="60"/>
      <c r="J108" s="53"/>
      <c r="K108" s="61"/>
      <c r="L108" s="18" t="s">
        <v>326</v>
      </c>
      <c r="M108" s="18" t="s">
        <v>178</v>
      </c>
      <c r="N108" s="88" t="s">
        <v>106</v>
      </c>
      <c r="O108" s="18" t="s">
        <v>30</v>
      </c>
    </row>
    <row r="109" spans="1:15" s="52" customFormat="1" ht="21" customHeight="1" x14ac:dyDescent="0.15">
      <c r="A109" s="38"/>
      <c r="B109" s="54"/>
      <c r="C109" s="55"/>
      <c r="D109" s="56"/>
      <c r="E109" s="115" t="s">
        <v>327</v>
      </c>
      <c r="F109" s="116" t="s">
        <v>328</v>
      </c>
      <c r="G109" s="18" t="s">
        <v>329</v>
      </c>
      <c r="H109" s="78"/>
      <c r="I109" s="60"/>
      <c r="J109" s="53"/>
      <c r="K109" s="61"/>
      <c r="L109" s="18" t="s">
        <v>330</v>
      </c>
      <c r="M109" s="18" t="s">
        <v>131</v>
      </c>
      <c r="N109" s="88" t="s">
        <v>106</v>
      </c>
      <c r="O109" s="18" t="s">
        <v>30</v>
      </c>
    </row>
    <row r="110" spans="1:15" s="52" customFormat="1" ht="21" customHeight="1" x14ac:dyDescent="0.15">
      <c r="A110" s="38"/>
      <c r="B110" s="54"/>
      <c r="C110" s="55"/>
      <c r="D110" s="56"/>
      <c r="E110" s="115" t="s">
        <v>331</v>
      </c>
      <c r="F110" s="116" t="s">
        <v>332</v>
      </c>
      <c r="G110" s="18" t="s">
        <v>333</v>
      </c>
      <c r="H110" s="78"/>
      <c r="I110" s="60"/>
      <c r="J110" s="53"/>
      <c r="K110" s="61"/>
      <c r="L110" s="18" t="s">
        <v>334</v>
      </c>
      <c r="M110" s="18" t="s">
        <v>8886</v>
      </c>
      <c r="N110" s="88" t="s">
        <v>106</v>
      </c>
      <c r="O110" s="18" t="s">
        <v>30</v>
      </c>
    </row>
    <row r="111" spans="1:15" s="52" customFormat="1" ht="22.5" x14ac:dyDescent="0.15">
      <c r="A111" s="38"/>
      <c r="B111" s="54"/>
      <c r="C111" s="55"/>
      <c r="D111" s="56"/>
      <c r="E111" s="115" t="s">
        <v>335</v>
      </c>
      <c r="F111" s="116" t="s">
        <v>336</v>
      </c>
      <c r="G111" s="18" t="s">
        <v>337</v>
      </c>
      <c r="H111" s="78"/>
      <c r="I111" s="60"/>
      <c r="J111" s="53"/>
      <c r="K111" s="61"/>
      <c r="L111" s="18" t="s">
        <v>338</v>
      </c>
      <c r="M111" s="18" t="s">
        <v>8886</v>
      </c>
      <c r="N111" s="88" t="s">
        <v>106</v>
      </c>
      <c r="O111" s="18" t="s">
        <v>30</v>
      </c>
    </row>
    <row r="112" spans="1:15" s="52" customFormat="1" ht="22.5" x14ac:dyDescent="0.15">
      <c r="A112" s="38"/>
      <c r="B112" s="54"/>
      <c r="C112" s="55"/>
      <c r="D112" s="56"/>
      <c r="E112" s="101" t="s">
        <v>339</v>
      </c>
      <c r="F112" s="26" t="s">
        <v>340</v>
      </c>
      <c r="G112" s="18" t="s">
        <v>341</v>
      </c>
      <c r="H112" s="78"/>
      <c r="I112" s="60"/>
      <c r="J112" s="53"/>
      <c r="K112" s="61"/>
      <c r="L112" s="18" t="s">
        <v>342</v>
      </c>
      <c r="M112" s="18" t="s">
        <v>8886</v>
      </c>
      <c r="N112" s="88" t="s">
        <v>106</v>
      </c>
      <c r="O112" s="18" t="s">
        <v>30</v>
      </c>
    </row>
    <row r="113" spans="1:15" s="52" customFormat="1" ht="22.5" x14ac:dyDescent="0.15">
      <c r="A113" s="38"/>
      <c r="B113" s="54"/>
      <c r="C113" s="55"/>
      <c r="D113" s="56"/>
      <c r="E113" s="74"/>
      <c r="F113" s="60"/>
      <c r="G113" s="18" t="s">
        <v>343</v>
      </c>
      <c r="H113" s="78"/>
      <c r="I113" s="60"/>
      <c r="J113" s="53"/>
      <c r="K113" s="61"/>
      <c r="L113" s="18" t="s">
        <v>344</v>
      </c>
      <c r="M113" s="18" t="s">
        <v>8886</v>
      </c>
      <c r="N113" s="88" t="s">
        <v>106</v>
      </c>
      <c r="O113" s="18" t="s">
        <v>30</v>
      </c>
    </row>
    <row r="114" spans="1:15" s="52" customFormat="1" ht="22.5" x14ac:dyDescent="0.15">
      <c r="A114" s="38"/>
      <c r="B114" s="54"/>
      <c r="C114" s="55"/>
      <c r="D114" s="56"/>
      <c r="E114" s="74"/>
      <c r="F114" s="60"/>
      <c r="G114" s="18" t="s">
        <v>345</v>
      </c>
      <c r="H114" s="78"/>
      <c r="I114" s="60"/>
      <c r="J114" s="53"/>
      <c r="K114" s="61"/>
      <c r="L114" s="18" t="s">
        <v>346</v>
      </c>
      <c r="M114" s="18" t="s">
        <v>8886</v>
      </c>
      <c r="N114" s="88" t="s">
        <v>106</v>
      </c>
      <c r="O114" s="18" t="s">
        <v>30</v>
      </c>
    </row>
    <row r="115" spans="1:15" s="52" customFormat="1" ht="11.25" x14ac:dyDescent="0.15">
      <c r="A115" s="38"/>
      <c r="B115" s="54"/>
      <c r="C115" s="55"/>
      <c r="D115" s="56"/>
      <c r="E115" s="74"/>
      <c r="F115" s="60"/>
      <c r="G115" s="18" t="s">
        <v>347</v>
      </c>
      <c r="H115" s="78"/>
      <c r="I115" s="60"/>
      <c r="J115" s="53"/>
      <c r="K115" s="61"/>
      <c r="L115" s="18" t="s">
        <v>348</v>
      </c>
      <c r="M115" s="18" t="s">
        <v>202</v>
      </c>
      <c r="N115" s="88" t="s">
        <v>106</v>
      </c>
      <c r="O115" s="18" t="s">
        <v>30</v>
      </c>
    </row>
    <row r="116" spans="1:15" s="52" customFormat="1" ht="22.5" x14ac:dyDescent="0.15">
      <c r="A116" s="38"/>
      <c r="B116" s="54"/>
      <c r="C116" s="55"/>
      <c r="D116" s="56"/>
      <c r="E116" s="119"/>
      <c r="F116" s="100"/>
      <c r="G116" s="18" t="s">
        <v>349</v>
      </c>
      <c r="H116" s="78"/>
      <c r="I116" s="60"/>
      <c r="J116" s="53"/>
      <c r="K116" s="61"/>
      <c r="L116" s="18" t="s">
        <v>350</v>
      </c>
      <c r="M116" s="18" t="s">
        <v>8886</v>
      </c>
      <c r="N116" s="88" t="s">
        <v>106</v>
      </c>
      <c r="O116" s="18" t="s">
        <v>30</v>
      </c>
    </row>
    <row r="117" spans="1:15" s="52" customFormat="1" ht="26.1" customHeight="1" x14ac:dyDescent="0.15">
      <c r="A117" s="38"/>
      <c r="B117" s="54"/>
      <c r="C117" s="55"/>
      <c r="D117" s="56"/>
      <c r="E117" s="115" t="s">
        <v>351</v>
      </c>
      <c r="F117" s="100" t="s">
        <v>352</v>
      </c>
      <c r="G117" s="18" t="s">
        <v>353</v>
      </c>
      <c r="H117" s="78"/>
      <c r="I117" s="60"/>
      <c r="J117" s="53"/>
      <c r="K117" s="61"/>
      <c r="L117" s="18" t="s">
        <v>354</v>
      </c>
      <c r="M117" s="18" t="s">
        <v>131</v>
      </c>
      <c r="N117" s="88" t="s">
        <v>106</v>
      </c>
      <c r="O117" s="18" t="s">
        <v>30</v>
      </c>
    </row>
    <row r="118" spans="1:15" s="52" customFormat="1" ht="26.1" customHeight="1" x14ac:dyDescent="0.15">
      <c r="A118" s="38"/>
      <c r="B118" s="54"/>
      <c r="C118" s="55"/>
      <c r="D118" s="56"/>
      <c r="E118" s="115" t="s">
        <v>355</v>
      </c>
      <c r="F118" s="116" t="s">
        <v>356</v>
      </c>
      <c r="G118" s="18" t="s">
        <v>357</v>
      </c>
      <c r="H118" s="78"/>
      <c r="I118" s="60"/>
      <c r="J118" s="53"/>
      <c r="K118" s="61"/>
      <c r="L118" s="18" t="s">
        <v>358</v>
      </c>
      <c r="M118" s="18" t="s">
        <v>131</v>
      </c>
      <c r="N118" s="88" t="s">
        <v>106</v>
      </c>
      <c r="O118" s="18" t="s">
        <v>30</v>
      </c>
    </row>
    <row r="119" spans="1:15" s="52" customFormat="1" ht="26.1" customHeight="1" x14ac:dyDescent="0.15">
      <c r="A119" s="38"/>
      <c r="B119" s="54"/>
      <c r="C119" s="55"/>
      <c r="D119" s="56"/>
      <c r="E119" s="115" t="s">
        <v>359</v>
      </c>
      <c r="F119" s="116" t="s">
        <v>360</v>
      </c>
      <c r="G119" s="18" t="s">
        <v>361</v>
      </c>
      <c r="H119" s="78"/>
      <c r="I119" s="60"/>
      <c r="J119" s="53"/>
      <c r="K119" s="61"/>
      <c r="L119" s="18" t="s">
        <v>362</v>
      </c>
      <c r="M119" s="18" t="s">
        <v>8886</v>
      </c>
      <c r="N119" s="88" t="s">
        <v>106</v>
      </c>
      <c r="O119" s="18" t="s">
        <v>30</v>
      </c>
    </row>
    <row r="120" spans="1:15" s="52" customFormat="1" ht="26.1" customHeight="1" x14ac:dyDescent="0.15">
      <c r="A120" s="38"/>
      <c r="B120" s="54"/>
      <c r="C120" s="55"/>
      <c r="D120" s="56"/>
      <c r="E120" s="115" t="s">
        <v>363</v>
      </c>
      <c r="F120" s="116" t="s">
        <v>364</v>
      </c>
      <c r="G120" s="18" t="s">
        <v>365</v>
      </c>
      <c r="H120" s="78"/>
      <c r="I120" s="60"/>
      <c r="J120" s="53"/>
      <c r="K120" s="61"/>
      <c r="L120" s="18" t="s">
        <v>366</v>
      </c>
      <c r="M120" s="18" t="s">
        <v>131</v>
      </c>
      <c r="N120" s="88" t="s">
        <v>106</v>
      </c>
      <c r="O120" s="18" t="s">
        <v>30</v>
      </c>
    </row>
    <row r="121" spans="1:15" s="52" customFormat="1" ht="26.1" customHeight="1" x14ac:dyDescent="0.15">
      <c r="A121" s="38"/>
      <c r="B121" s="54"/>
      <c r="C121" s="55"/>
      <c r="D121" s="56"/>
      <c r="E121" s="115" t="s">
        <v>367</v>
      </c>
      <c r="F121" s="116" t="s">
        <v>368</v>
      </c>
      <c r="G121" s="18" t="s">
        <v>369</v>
      </c>
      <c r="H121" s="78"/>
      <c r="I121" s="60"/>
      <c r="J121" s="53"/>
      <c r="K121" s="61"/>
      <c r="L121" s="18" t="s">
        <v>370</v>
      </c>
      <c r="M121" s="18" t="s">
        <v>202</v>
      </c>
      <c r="N121" s="88" t="s">
        <v>106</v>
      </c>
      <c r="O121" s="18" t="s">
        <v>30</v>
      </c>
    </row>
    <row r="122" spans="1:15" s="52" customFormat="1" ht="26.1" customHeight="1" x14ac:dyDescent="0.15">
      <c r="A122" s="38"/>
      <c r="B122" s="54"/>
      <c r="C122" s="55"/>
      <c r="D122" s="56"/>
      <c r="E122" s="115" t="s">
        <v>371</v>
      </c>
      <c r="F122" s="116" t="s">
        <v>372</v>
      </c>
      <c r="G122" s="18" t="s">
        <v>373</v>
      </c>
      <c r="H122" s="78"/>
      <c r="I122" s="60"/>
      <c r="J122" s="53"/>
      <c r="K122" s="61"/>
      <c r="L122" s="18" t="s">
        <v>374</v>
      </c>
      <c r="M122" s="18" t="s">
        <v>111</v>
      </c>
      <c r="N122" s="88" t="s">
        <v>106</v>
      </c>
      <c r="O122" s="18" t="s">
        <v>30</v>
      </c>
    </row>
    <row r="123" spans="1:15" s="52" customFormat="1" ht="26.1" customHeight="1" x14ac:dyDescent="0.15">
      <c r="A123" s="38"/>
      <c r="B123" s="54"/>
      <c r="C123" s="55"/>
      <c r="D123" s="56"/>
      <c r="E123" s="115" t="s">
        <v>375</v>
      </c>
      <c r="F123" s="116" t="s">
        <v>376</v>
      </c>
      <c r="G123" s="18" t="s">
        <v>377</v>
      </c>
      <c r="H123" s="78"/>
      <c r="I123" s="60"/>
      <c r="J123" s="53"/>
      <c r="K123" s="61"/>
      <c r="L123" s="18" t="s">
        <v>378</v>
      </c>
      <c r="M123" s="18" t="s">
        <v>131</v>
      </c>
      <c r="N123" s="88" t="s">
        <v>106</v>
      </c>
      <c r="O123" s="18" t="s">
        <v>30</v>
      </c>
    </row>
    <row r="124" spans="1:15" s="52" customFormat="1" ht="26.1" customHeight="1" x14ac:dyDescent="0.15">
      <c r="A124" s="38"/>
      <c r="B124" s="54"/>
      <c r="C124" s="55"/>
      <c r="D124" s="56"/>
      <c r="E124" s="115" t="s">
        <v>379</v>
      </c>
      <c r="F124" s="116" t="s">
        <v>380</v>
      </c>
      <c r="G124" s="18" t="s">
        <v>381</v>
      </c>
      <c r="H124" s="78"/>
      <c r="I124" s="60"/>
      <c r="J124" s="53"/>
      <c r="K124" s="61"/>
      <c r="L124" s="18" t="s">
        <v>382</v>
      </c>
      <c r="M124" s="18" t="s">
        <v>202</v>
      </c>
      <c r="N124" s="88" t="s">
        <v>106</v>
      </c>
      <c r="O124" s="18" t="s">
        <v>30</v>
      </c>
    </row>
    <row r="125" spans="1:15" s="52" customFormat="1" ht="42.6" customHeight="1" x14ac:dyDescent="0.15">
      <c r="A125" s="38"/>
      <c r="B125" s="54"/>
      <c r="C125" s="55"/>
      <c r="D125" s="56"/>
      <c r="E125" s="115" t="s">
        <v>383</v>
      </c>
      <c r="F125" s="116" t="s">
        <v>384</v>
      </c>
      <c r="G125" s="18" t="s">
        <v>385</v>
      </c>
      <c r="H125" s="78"/>
      <c r="I125" s="60"/>
      <c r="J125" s="53"/>
      <c r="K125" s="61"/>
      <c r="L125" s="18" t="s">
        <v>386</v>
      </c>
      <c r="M125" s="18" t="s">
        <v>121</v>
      </c>
      <c r="N125" s="88" t="s">
        <v>106</v>
      </c>
      <c r="O125" s="18" t="s">
        <v>30</v>
      </c>
    </row>
    <row r="126" spans="1:15" s="52" customFormat="1" ht="26.45" customHeight="1" x14ac:dyDescent="0.15">
      <c r="A126" s="38"/>
      <c r="B126" s="54"/>
      <c r="C126" s="55"/>
      <c r="D126" s="56"/>
      <c r="E126" s="115" t="s">
        <v>387</v>
      </c>
      <c r="F126" s="116" t="s">
        <v>388</v>
      </c>
      <c r="G126" s="18" t="s">
        <v>389</v>
      </c>
      <c r="H126" s="78"/>
      <c r="I126" s="60"/>
      <c r="J126" s="53"/>
      <c r="K126" s="61"/>
      <c r="L126" s="18" t="s">
        <v>390</v>
      </c>
      <c r="M126" s="18" t="s">
        <v>131</v>
      </c>
      <c r="N126" s="88" t="s">
        <v>106</v>
      </c>
      <c r="O126" s="18" t="s">
        <v>30</v>
      </c>
    </row>
    <row r="127" spans="1:15" s="52" customFormat="1" ht="32.1" customHeight="1" x14ac:dyDescent="0.15">
      <c r="A127" s="38"/>
      <c r="B127" s="54"/>
      <c r="C127" s="55"/>
      <c r="D127" s="56"/>
      <c r="E127" s="115" t="s">
        <v>391</v>
      </c>
      <c r="F127" s="116" t="s">
        <v>392</v>
      </c>
      <c r="G127" s="18" t="s">
        <v>393</v>
      </c>
      <c r="H127" s="78"/>
      <c r="I127" s="60"/>
      <c r="J127" s="53"/>
      <c r="K127" s="61"/>
      <c r="L127" s="18" t="s">
        <v>394</v>
      </c>
      <c r="M127" s="18" t="s">
        <v>162</v>
      </c>
      <c r="N127" s="88" t="s">
        <v>106</v>
      </c>
      <c r="O127" s="18" t="s">
        <v>30</v>
      </c>
    </row>
    <row r="128" spans="1:15" s="52" customFormat="1" ht="40.35" customHeight="1" x14ac:dyDescent="0.15">
      <c r="A128" s="38"/>
      <c r="B128" s="54"/>
      <c r="C128" s="55"/>
      <c r="D128" s="56"/>
      <c r="E128" s="115" t="s">
        <v>395</v>
      </c>
      <c r="F128" s="116" t="s">
        <v>396</v>
      </c>
      <c r="G128" s="18" t="s">
        <v>397</v>
      </c>
      <c r="H128" s="78"/>
      <c r="I128" s="60"/>
      <c r="J128" s="53"/>
      <c r="K128" s="61"/>
      <c r="L128" s="18" t="s">
        <v>398</v>
      </c>
      <c r="M128" s="18" t="s">
        <v>249</v>
      </c>
      <c r="N128" s="88" t="s">
        <v>106</v>
      </c>
      <c r="O128" s="18" t="s">
        <v>30</v>
      </c>
    </row>
    <row r="129" spans="1:15" s="52" customFormat="1" ht="38.1" customHeight="1" x14ac:dyDescent="0.15">
      <c r="A129" s="38"/>
      <c r="B129" s="54"/>
      <c r="C129" s="47" t="s">
        <v>152</v>
      </c>
      <c r="D129" s="28" t="s">
        <v>866</v>
      </c>
      <c r="E129" s="75" t="s">
        <v>14</v>
      </c>
      <c r="F129" s="116" t="s">
        <v>399</v>
      </c>
      <c r="G129" s="88" t="s">
        <v>400</v>
      </c>
      <c r="H129" s="27"/>
      <c r="I129" s="26"/>
      <c r="J129" s="27"/>
      <c r="K129" s="50" t="s">
        <v>866</v>
      </c>
      <c r="L129" s="88" t="s">
        <v>401</v>
      </c>
      <c r="M129" s="120" t="s">
        <v>402</v>
      </c>
      <c r="N129" s="88" t="s">
        <v>106</v>
      </c>
      <c r="O129" s="18" t="s">
        <v>30</v>
      </c>
    </row>
    <row r="130" spans="1:15" s="52" customFormat="1" ht="52.35" customHeight="1" x14ac:dyDescent="0.15">
      <c r="A130" s="38"/>
      <c r="B130" s="54"/>
      <c r="C130" s="55"/>
      <c r="D130" s="56"/>
      <c r="E130" s="121" t="s">
        <v>256</v>
      </c>
      <c r="F130" s="50" t="s">
        <v>403</v>
      </c>
      <c r="G130" s="122" t="s">
        <v>404</v>
      </c>
      <c r="H130" s="117"/>
      <c r="I130" s="60"/>
      <c r="J130" s="53"/>
      <c r="K130" s="61"/>
      <c r="L130" s="122" t="s">
        <v>405</v>
      </c>
      <c r="M130" s="123" t="s">
        <v>406</v>
      </c>
      <c r="N130" s="122" t="s">
        <v>106</v>
      </c>
      <c r="O130" s="18" t="s">
        <v>30</v>
      </c>
    </row>
    <row r="131" spans="1:15" s="52" customFormat="1" ht="26.1" customHeight="1" x14ac:dyDescent="0.15">
      <c r="A131" s="38"/>
      <c r="B131" s="54"/>
      <c r="C131" s="55"/>
      <c r="D131" s="56"/>
      <c r="E131" s="87" t="s">
        <v>37</v>
      </c>
      <c r="F131" s="62" t="s">
        <v>407</v>
      </c>
      <c r="G131" s="18" t="s">
        <v>408</v>
      </c>
      <c r="H131" s="78"/>
      <c r="I131" s="60"/>
      <c r="J131" s="53"/>
      <c r="K131" s="61"/>
      <c r="L131" s="18" t="s">
        <v>409</v>
      </c>
      <c r="M131" s="18" t="s">
        <v>156</v>
      </c>
      <c r="N131" s="88" t="s">
        <v>106</v>
      </c>
      <c r="O131" s="18" t="s">
        <v>30</v>
      </c>
    </row>
    <row r="132" spans="1:15" s="52" customFormat="1" ht="26.1" customHeight="1" x14ac:dyDescent="0.15">
      <c r="A132" s="38"/>
      <c r="B132" s="54"/>
      <c r="C132" s="55"/>
      <c r="D132" s="56"/>
      <c r="E132" s="115" t="s">
        <v>169</v>
      </c>
      <c r="F132" s="116" t="s">
        <v>410</v>
      </c>
      <c r="G132" s="18" t="s">
        <v>411</v>
      </c>
      <c r="H132" s="78"/>
      <c r="I132" s="60"/>
      <c r="J132" s="53"/>
      <c r="K132" s="61"/>
      <c r="L132" s="18" t="s">
        <v>412</v>
      </c>
      <c r="M132" s="18" t="s">
        <v>131</v>
      </c>
      <c r="N132" s="88" t="s">
        <v>106</v>
      </c>
      <c r="O132" s="18" t="s">
        <v>30</v>
      </c>
    </row>
    <row r="133" spans="1:15" s="52" customFormat="1" ht="22.5" x14ac:dyDescent="0.15">
      <c r="A133" s="38"/>
      <c r="B133" s="54"/>
      <c r="C133" s="55"/>
      <c r="D133" s="56"/>
      <c r="E133" s="115" t="s">
        <v>102</v>
      </c>
      <c r="F133" s="116" t="s">
        <v>413</v>
      </c>
      <c r="G133" s="88" t="s">
        <v>414</v>
      </c>
      <c r="H133" s="117"/>
      <c r="I133" s="60"/>
      <c r="J133" s="53"/>
      <c r="K133" s="61"/>
      <c r="L133" s="88" t="s">
        <v>415</v>
      </c>
      <c r="M133" s="120" t="s">
        <v>8886</v>
      </c>
      <c r="N133" s="88" t="s">
        <v>106</v>
      </c>
      <c r="O133" s="18" t="s">
        <v>30</v>
      </c>
    </row>
    <row r="134" spans="1:15" s="52" customFormat="1" ht="26.1" customHeight="1" x14ac:dyDescent="0.15">
      <c r="A134" s="38"/>
      <c r="B134" s="54"/>
      <c r="C134" s="55"/>
      <c r="D134" s="56"/>
      <c r="E134" s="115" t="s">
        <v>416</v>
      </c>
      <c r="F134" s="99" t="s">
        <v>417</v>
      </c>
      <c r="G134" s="88" t="s">
        <v>418</v>
      </c>
      <c r="H134" s="117"/>
      <c r="I134" s="60"/>
      <c r="J134" s="53"/>
      <c r="K134" s="61"/>
      <c r="L134" s="88" t="s">
        <v>419</v>
      </c>
      <c r="M134" s="18" t="s">
        <v>131</v>
      </c>
      <c r="N134" s="88" t="s">
        <v>106</v>
      </c>
      <c r="O134" s="18" t="s">
        <v>30</v>
      </c>
    </row>
    <row r="135" spans="1:15" s="52" customFormat="1" ht="26.1" customHeight="1" x14ac:dyDescent="0.15">
      <c r="A135" s="38"/>
      <c r="B135" s="54"/>
      <c r="C135" s="55"/>
      <c r="D135" s="56"/>
      <c r="E135" s="115" t="s">
        <v>420</v>
      </c>
      <c r="F135" s="99" t="s">
        <v>421</v>
      </c>
      <c r="G135" s="88" t="s">
        <v>422</v>
      </c>
      <c r="H135" s="117"/>
      <c r="I135" s="60"/>
      <c r="J135" s="53"/>
      <c r="K135" s="61"/>
      <c r="L135" s="88" t="s">
        <v>423</v>
      </c>
      <c r="M135" s="18" t="s">
        <v>131</v>
      </c>
      <c r="N135" s="88" t="s">
        <v>106</v>
      </c>
      <c r="O135" s="18" t="s">
        <v>30</v>
      </c>
    </row>
    <row r="136" spans="1:15" s="52" customFormat="1" ht="26.1" customHeight="1" x14ac:dyDescent="0.15">
      <c r="A136" s="38"/>
      <c r="B136" s="54"/>
      <c r="C136" s="55"/>
      <c r="D136" s="56"/>
      <c r="E136" s="115" t="s">
        <v>187</v>
      </c>
      <c r="F136" s="99" t="s">
        <v>424</v>
      </c>
      <c r="G136" s="88" t="s">
        <v>425</v>
      </c>
      <c r="H136" s="117"/>
      <c r="I136" s="60"/>
      <c r="J136" s="53"/>
      <c r="K136" s="61"/>
      <c r="L136" s="88" t="s">
        <v>426</v>
      </c>
      <c r="M136" s="18" t="s">
        <v>131</v>
      </c>
      <c r="N136" s="88" t="s">
        <v>106</v>
      </c>
      <c r="O136" s="18" t="s">
        <v>30</v>
      </c>
    </row>
    <row r="137" spans="1:15" s="52" customFormat="1" ht="33" customHeight="1" x14ac:dyDescent="0.15">
      <c r="A137" s="38"/>
      <c r="B137" s="54"/>
      <c r="C137" s="55"/>
      <c r="D137" s="56"/>
      <c r="E137" s="115" t="s">
        <v>123</v>
      </c>
      <c r="F137" s="99" t="s">
        <v>427</v>
      </c>
      <c r="G137" s="88" t="s">
        <v>428</v>
      </c>
      <c r="H137" s="117"/>
      <c r="I137" s="60"/>
      <c r="J137" s="53"/>
      <c r="K137" s="61"/>
      <c r="L137" s="88" t="s">
        <v>429</v>
      </c>
      <c r="M137" s="18" t="s">
        <v>131</v>
      </c>
      <c r="N137" s="88" t="s">
        <v>106</v>
      </c>
      <c r="O137" s="18" t="s">
        <v>30</v>
      </c>
    </row>
    <row r="138" spans="1:15" s="52" customFormat="1" ht="26.1" customHeight="1" x14ac:dyDescent="0.15">
      <c r="A138" s="38"/>
      <c r="B138" s="54"/>
      <c r="C138" s="55"/>
      <c r="D138" s="56"/>
      <c r="E138" s="101" t="s">
        <v>127</v>
      </c>
      <c r="F138" s="50" t="s">
        <v>430</v>
      </c>
      <c r="G138" s="88" t="s">
        <v>431</v>
      </c>
      <c r="H138" s="117"/>
      <c r="I138" s="60"/>
      <c r="J138" s="53"/>
      <c r="K138" s="61"/>
      <c r="L138" s="88" t="s">
        <v>432</v>
      </c>
      <c r="M138" s="18" t="s">
        <v>131</v>
      </c>
      <c r="N138" s="88" t="s">
        <v>106</v>
      </c>
      <c r="O138" s="18" t="s">
        <v>30</v>
      </c>
    </row>
    <row r="139" spans="1:15" s="52" customFormat="1" ht="26.1" customHeight="1" x14ac:dyDescent="0.15">
      <c r="A139" s="38"/>
      <c r="B139" s="54"/>
      <c r="C139" s="55"/>
      <c r="D139" s="56"/>
      <c r="E139" s="119"/>
      <c r="F139" s="124"/>
      <c r="G139" s="88" t="s">
        <v>433</v>
      </c>
      <c r="H139" s="117"/>
      <c r="I139" s="60"/>
      <c r="J139" s="53"/>
      <c r="K139" s="61"/>
      <c r="L139" s="88" t="s">
        <v>434</v>
      </c>
      <c r="M139" s="18" t="s">
        <v>8886</v>
      </c>
      <c r="N139" s="88" t="s">
        <v>106</v>
      </c>
      <c r="O139" s="18" t="s">
        <v>30</v>
      </c>
    </row>
    <row r="140" spans="1:15" s="52" customFormat="1" ht="26.1" customHeight="1" x14ac:dyDescent="0.15">
      <c r="A140" s="38"/>
      <c r="B140" s="54"/>
      <c r="C140" s="55"/>
      <c r="D140" s="56"/>
      <c r="E140" s="115" t="s">
        <v>287</v>
      </c>
      <c r="F140" s="99" t="s">
        <v>435</v>
      </c>
      <c r="G140" s="88" t="s">
        <v>436</v>
      </c>
      <c r="H140" s="117"/>
      <c r="I140" s="60"/>
      <c r="J140" s="53"/>
      <c r="K140" s="61"/>
      <c r="L140" s="88" t="s">
        <v>437</v>
      </c>
      <c r="M140" s="18" t="s">
        <v>131</v>
      </c>
      <c r="N140" s="88" t="s">
        <v>106</v>
      </c>
      <c r="O140" s="18" t="s">
        <v>30</v>
      </c>
    </row>
    <row r="141" spans="1:15" s="52" customFormat="1" ht="26.1" customHeight="1" x14ac:dyDescent="0.15">
      <c r="A141" s="38"/>
      <c r="B141" s="54"/>
      <c r="C141" s="55"/>
      <c r="D141" s="56"/>
      <c r="E141" s="115" t="s">
        <v>136</v>
      </c>
      <c r="F141" s="99" t="s">
        <v>438</v>
      </c>
      <c r="G141" s="88" t="s">
        <v>439</v>
      </c>
      <c r="H141" s="117"/>
      <c r="I141" s="60"/>
      <c r="J141" s="53"/>
      <c r="K141" s="61"/>
      <c r="L141" s="88" t="s">
        <v>440</v>
      </c>
      <c r="M141" s="18" t="s">
        <v>131</v>
      </c>
      <c r="N141" s="88" t="s">
        <v>106</v>
      </c>
      <c r="O141" s="18" t="s">
        <v>30</v>
      </c>
    </row>
    <row r="142" spans="1:15" s="52" customFormat="1" ht="28.35" customHeight="1" x14ac:dyDescent="0.15">
      <c r="A142" s="38"/>
      <c r="B142" s="54"/>
      <c r="C142" s="55"/>
      <c r="D142" s="56"/>
      <c r="E142" s="115" t="s">
        <v>140</v>
      </c>
      <c r="F142" s="99" t="s">
        <v>441</v>
      </c>
      <c r="G142" s="88" t="s">
        <v>442</v>
      </c>
      <c r="H142" s="117"/>
      <c r="I142" s="60"/>
      <c r="J142" s="53"/>
      <c r="K142" s="61"/>
      <c r="L142" s="88" t="s">
        <v>443</v>
      </c>
      <c r="M142" s="18" t="s">
        <v>131</v>
      </c>
      <c r="N142" s="88" t="s">
        <v>106</v>
      </c>
      <c r="O142" s="18" t="s">
        <v>30</v>
      </c>
    </row>
    <row r="143" spans="1:15" s="52" customFormat="1" ht="32.450000000000003" customHeight="1" x14ac:dyDescent="0.15">
      <c r="A143" s="38"/>
      <c r="B143" s="54"/>
      <c r="C143" s="55"/>
      <c r="D143" s="56"/>
      <c r="E143" s="115" t="s">
        <v>144</v>
      </c>
      <c r="F143" s="99" t="s">
        <v>444</v>
      </c>
      <c r="G143" s="88" t="s">
        <v>445</v>
      </c>
      <c r="H143" s="117"/>
      <c r="I143" s="60"/>
      <c r="J143" s="53"/>
      <c r="K143" s="61"/>
      <c r="L143" s="88" t="s">
        <v>446</v>
      </c>
      <c r="M143" s="18" t="s">
        <v>131</v>
      </c>
      <c r="N143" s="88" t="s">
        <v>106</v>
      </c>
      <c r="O143" s="18" t="s">
        <v>30</v>
      </c>
    </row>
    <row r="144" spans="1:15" s="52" customFormat="1" ht="22.5" x14ac:dyDescent="0.15">
      <c r="A144" s="38"/>
      <c r="B144" s="54"/>
      <c r="C144" s="55"/>
      <c r="D144" s="56"/>
      <c r="E144" s="115" t="s">
        <v>148</v>
      </c>
      <c r="F144" s="99" t="s">
        <v>447</v>
      </c>
      <c r="G144" s="88" t="s">
        <v>448</v>
      </c>
      <c r="H144" s="117"/>
      <c r="I144" s="60"/>
      <c r="J144" s="53"/>
      <c r="K144" s="61"/>
      <c r="L144" s="88" t="s">
        <v>449</v>
      </c>
      <c r="M144" s="18" t="s">
        <v>8886</v>
      </c>
      <c r="N144" s="88" t="s">
        <v>106</v>
      </c>
      <c r="O144" s="18" t="s">
        <v>30</v>
      </c>
    </row>
    <row r="145" spans="1:15" s="52" customFormat="1" ht="26.1" customHeight="1" x14ac:dyDescent="0.15">
      <c r="A145" s="38"/>
      <c r="B145" s="54"/>
      <c r="C145" s="55"/>
      <c r="D145" s="56"/>
      <c r="E145" s="101" t="s">
        <v>311</v>
      </c>
      <c r="F145" s="50" t="s">
        <v>450</v>
      </c>
      <c r="G145" s="88" t="s">
        <v>451</v>
      </c>
      <c r="H145" s="117"/>
      <c r="I145" s="60"/>
      <c r="J145" s="53"/>
      <c r="K145" s="61"/>
      <c r="L145" s="88" t="s">
        <v>452</v>
      </c>
      <c r="M145" s="18" t="s">
        <v>131</v>
      </c>
      <c r="N145" s="88" t="s">
        <v>106</v>
      </c>
      <c r="O145" s="18" t="s">
        <v>30</v>
      </c>
    </row>
    <row r="146" spans="1:15" s="52" customFormat="1" ht="30" customHeight="1" x14ac:dyDescent="0.15">
      <c r="A146" s="38"/>
      <c r="B146" s="54"/>
      <c r="C146" s="55"/>
      <c r="D146" s="56"/>
      <c r="E146" s="74"/>
      <c r="F146" s="61"/>
      <c r="G146" s="88" t="s">
        <v>453</v>
      </c>
      <c r="H146" s="117"/>
      <c r="I146" s="60"/>
      <c r="J146" s="53"/>
      <c r="K146" s="61"/>
      <c r="L146" s="88" t="s">
        <v>454</v>
      </c>
      <c r="M146" s="18" t="s">
        <v>131</v>
      </c>
      <c r="N146" s="88" t="s">
        <v>106</v>
      </c>
      <c r="O146" s="18" t="s">
        <v>30</v>
      </c>
    </row>
    <row r="147" spans="1:15" s="52" customFormat="1" ht="26.1" customHeight="1" x14ac:dyDescent="0.15">
      <c r="A147" s="38"/>
      <c r="B147" s="54"/>
      <c r="C147" s="55"/>
      <c r="D147" s="56"/>
      <c r="E147" s="119"/>
      <c r="F147" s="124"/>
      <c r="G147" s="88" t="s">
        <v>455</v>
      </c>
      <c r="H147" s="117"/>
      <c r="I147" s="60"/>
      <c r="J147" s="53"/>
      <c r="K147" s="61"/>
      <c r="L147" s="88" t="s">
        <v>456</v>
      </c>
      <c r="M147" s="18" t="s">
        <v>131</v>
      </c>
      <c r="N147" s="88" t="s">
        <v>106</v>
      </c>
      <c r="O147" s="18" t="s">
        <v>30</v>
      </c>
    </row>
    <row r="148" spans="1:15" s="52" customFormat="1" ht="31.35" customHeight="1" x14ac:dyDescent="0.15">
      <c r="A148" s="38"/>
      <c r="B148" s="54"/>
      <c r="C148" s="55"/>
      <c r="D148" s="56"/>
      <c r="E148" s="115" t="s">
        <v>315</v>
      </c>
      <c r="F148" s="99" t="s">
        <v>457</v>
      </c>
      <c r="G148" s="88" t="s">
        <v>458</v>
      </c>
      <c r="H148" s="117"/>
      <c r="I148" s="60"/>
      <c r="J148" s="53"/>
      <c r="K148" s="61"/>
      <c r="L148" s="88" t="s">
        <v>459</v>
      </c>
      <c r="M148" s="18" t="s">
        <v>131</v>
      </c>
      <c r="N148" s="88" t="s">
        <v>106</v>
      </c>
      <c r="O148" s="18" t="s">
        <v>30</v>
      </c>
    </row>
    <row r="149" spans="1:15" s="52" customFormat="1" ht="26.1" customHeight="1" x14ac:dyDescent="0.15">
      <c r="A149" s="38"/>
      <c r="B149" s="54"/>
      <c r="C149" s="55"/>
      <c r="D149" s="56"/>
      <c r="E149" s="115" t="s">
        <v>319</v>
      </c>
      <c r="F149" s="99" t="s">
        <v>460</v>
      </c>
      <c r="G149" s="88" t="s">
        <v>461</v>
      </c>
      <c r="H149" s="117"/>
      <c r="I149" s="60"/>
      <c r="J149" s="53"/>
      <c r="K149" s="61"/>
      <c r="L149" s="88" t="s">
        <v>462</v>
      </c>
      <c r="M149" s="18" t="s">
        <v>131</v>
      </c>
      <c r="N149" s="88" t="s">
        <v>106</v>
      </c>
      <c r="O149" s="18" t="s">
        <v>30</v>
      </c>
    </row>
    <row r="150" spans="1:15" s="52" customFormat="1" ht="26.1" customHeight="1" x14ac:dyDescent="0.15">
      <c r="A150" s="38"/>
      <c r="B150" s="54"/>
      <c r="C150" s="55"/>
      <c r="D150" s="56"/>
      <c r="E150" s="115" t="s">
        <v>323</v>
      </c>
      <c r="F150" s="99" t="s">
        <v>463</v>
      </c>
      <c r="G150" s="88" t="s">
        <v>464</v>
      </c>
      <c r="H150" s="117"/>
      <c r="I150" s="60"/>
      <c r="J150" s="53"/>
      <c r="K150" s="61"/>
      <c r="L150" s="88" t="s">
        <v>465</v>
      </c>
      <c r="M150" s="18" t="s">
        <v>121</v>
      </c>
      <c r="N150" s="88" t="s">
        <v>106</v>
      </c>
      <c r="O150" s="18" t="s">
        <v>30</v>
      </c>
    </row>
    <row r="151" spans="1:15" s="52" customFormat="1" ht="26.1" customHeight="1" x14ac:dyDescent="0.15">
      <c r="A151" s="38"/>
      <c r="B151" s="54"/>
      <c r="C151" s="55"/>
      <c r="D151" s="56"/>
      <c r="E151" s="115" t="s">
        <v>327</v>
      </c>
      <c r="F151" s="99" t="s">
        <v>466</v>
      </c>
      <c r="G151" s="88" t="s">
        <v>467</v>
      </c>
      <c r="H151" s="117"/>
      <c r="I151" s="60"/>
      <c r="J151" s="53"/>
      <c r="K151" s="61"/>
      <c r="L151" s="88" t="s">
        <v>468</v>
      </c>
      <c r="M151" s="18" t="s">
        <v>121</v>
      </c>
      <c r="N151" s="88" t="s">
        <v>106</v>
      </c>
      <c r="O151" s="18" t="s">
        <v>30</v>
      </c>
    </row>
    <row r="152" spans="1:15" s="52" customFormat="1" ht="30.6" customHeight="1" x14ac:dyDescent="0.15">
      <c r="A152" s="38"/>
      <c r="B152" s="54"/>
      <c r="C152" s="55"/>
      <c r="D152" s="56"/>
      <c r="E152" s="115" t="s">
        <v>331</v>
      </c>
      <c r="F152" s="99" t="s">
        <v>469</v>
      </c>
      <c r="G152" s="88" t="s">
        <v>470</v>
      </c>
      <c r="H152" s="117"/>
      <c r="I152" s="60"/>
      <c r="J152" s="53"/>
      <c r="K152" s="61"/>
      <c r="L152" s="88" t="s">
        <v>471</v>
      </c>
      <c r="M152" s="18" t="s">
        <v>51</v>
      </c>
      <c r="N152" s="88" t="s">
        <v>106</v>
      </c>
      <c r="O152" s="18" t="s">
        <v>30</v>
      </c>
    </row>
    <row r="153" spans="1:15" s="52" customFormat="1" ht="30.6" customHeight="1" x14ac:dyDescent="0.15">
      <c r="A153" s="38"/>
      <c r="B153" s="54"/>
      <c r="C153" s="55"/>
      <c r="D153" s="56"/>
      <c r="E153" s="115" t="s">
        <v>335</v>
      </c>
      <c r="F153" s="99" t="s">
        <v>469</v>
      </c>
      <c r="G153" s="88" t="s">
        <v>472</v>
      </c>
      <c r="H153" s="117"/>
      <c r="I153" s="60"/>
      <c r="J153" s="53"/>
      <c r="K153" s="61"/>
      <c r="L153" s="88" t="s">
        <v>471</v>
      </c>
      <c r="M153" s="18" t="s">
        <v>94</v>
      </c>
      <c r="N153" s="88" t="s">
        <v>106</v>
      </c>
      <c r="O153" s="18" t="s">
        <v>30</v>
      </c>
    </row>
    <row r="154" spans="1:15" s="52" customFormat="1" ht="26.1" customHeight="1" x14ac:dyDescent="0.15">
      <c r="A154" s="38"/>
      <c r="B154" s="54"/>
      <c r="C154" s="55"/>
      <c r="D154" s="56"/>
      <c r="E154" s="115" t="s">
        <v>339</v>
      </c>
      <c r="F154" s="99" t="s">
        <v>473</v>
      </c>
      <c r="G154" s="88" t="s">
        <v>474</v>
      </c>
      <c r="H154" s="117"/>
      <c r="I154" s="60"/>
      <c r="J154" s="53"/>
      <c r="K154" s="61"/>
      <c r="L154" s="88" t="s">
        <v>475</v>
      </c>
      <c r="M154" s="18" t="s">
        <v>60</v>
      </c>
      <c r="N154" s="88" t="s">
        <v>106</v>
      </c>
      <c r="O154" s="18" t="s">
        <v>30</v>
      </c>
    </row>
    <row r="155" spans="1:15" s="52" customFormat="1" ht="26.1" customHeight="1" x14ac:dyDescent="0.15">
      <c r="A155" s="38"/>
      <c r="B155" s="54"/>
      <c r="C155" s="55"/>
      <c r="D155" s="56"/>
      <c r="E155" s="115" t="s">
        <v>351</v>
      </c>
      <c r="F155" s="99" t="s">
        <v>473</v>
      </c>
      <c r="G155" s="88" t="s">
        <v>476</v>
      </c>
      <c r="H155" s="117"/>
      <c r="I155" s="60"/>
      <c r="J155" s="53"/>
      <c r="K155" s="61"/>
      <c r="L155" s="88" t="s">
        <v>475</v>
      </c>
      <c r="M155" s="18" t="s">
        <v>94</v>
      </c>
      <c r="N155" s="88" t="s">
        <v>106</v>
      </c>
      <c r="O155" s="18" t="s">
        <v>30</v>
      </c>
    </row>
    <row r="156" spans="1:15" s="52" customFormat="1" ht="26.1" customHeight="1" x14ac:dyDescent="0.15">
      <c r="A156" s="38"/>
      <c r="B156" s="54"/>
      <c r="C156" s="55"/>
      <c r="D156" s="56"/>
      <c r="E156" s="87" t="s">
        <v>355</v>
      </c>
      <c r="F156" s="62" t="s">
        <v>477</v>
      </c>
      <c r="G156" s="18" t="s">
        <v>478</v>
      </c>
      <c r="H156" s="78"/>
      <c r="I156" s="60"/>
      <c r="J156" s="53"/>
      <c r="K156" s="61"/>
      <c r="L156" s="18" t="s">
        <v>479</v>
      </c>
      <c r="M156" s="18" t="s">
        <v>156</v>
      </c>
      <c r="N156" s="88" t="s">
        <v>106</v>
      </c>
      <c r="O156" s="18" t="s">
        <v>30</v>
      </c>
    </row>
    <row r="157" spans="1:15" s="52" customFormat="1" ht="26.1" customHeight="1" x14ac:dyDescent="0.15">
      <c r="A157" s="38"/>
      <c r="B157" s="54"/>
      <c r="C157" s="55"/>
      <c r="D157" s="56"/>
      <c r="E157" s="87" t="s">
        <v>359</v>
      </c>
      <c r="F157" s="62" t="s">
        <v>480</v>
      </c>
      <c r="G157" s="18" t="s">
        <v>481</v>
      </c>
      <c r="H157" s="78"/>
      <c r="I157" s="60"/>
      <c r="J157" s="53"/>
      <c r="K157" s="61"/>
      <c r="L157" s="18" t="s">
        <v>482</v>
      </c>
      <c r="M157" s="18" t="s">
        <v>131</v>
      </c>
      <c r="N157" s="88" t="s">
        <v>106</v>
      </c>
      <c r="O157" s="18" t="s">
        <v>30</v>
      </c>
    </row>
    <row r="158" spans="1:15" s="52" customFormat="1" ht="26.1" customHeight="1" x14ac:dyDescent="0.15">
      <c r="A158" s="38"/>
      <c r="B158" s="54"/>
      <c r="C158" s="47" t="s">
        <v>207</v>
      </c>
      <c r="D158" s="28" t="s">
        <v>867</v>
      </c>
      <c r="E158" s="101" t="s">
        <v>217</v>
      </c>
      <c r="F158" s="26" t="s">
        <v>483</v>
      </c>
      <c r="G158" s="88" t="s">
        <v>484</v>
      </c>
      <c r="H158" s="117"/>
      <c r="I158" s="60"/>
      <c r="J158" s="27"/>
      <c r="K158" s="50" t="s">
        <v>867</v>
      </c>
      <c r="L158" s="88" t="s">
        <v>485</v>
      </c>
      <c r="M158" s="18" t="s">
        <v>131</v>
      </c>
      <c r="N158" s="88" t="s">
        <v>106</v>
      </c>
      <c r="O158" s="18" t="s">
        <v>30</v>
      </c>
    </row>
    <row r="159" spans="1:15" s="52" customFormat="1" ht="26.1" customHeight="1" x14ac:dyDescent="0.15">
      <c r="A159" s="38"/>
      <c r="B159" s="54"/>
      <c r="C159" s="55"/>
      <c r="D159" s="56"/>
      <c r="E159" s="74"/>
      <c r="F159" s="60"/>
      <c r="G159" s="88" t="s">
        <v>486</v>
      </c>
      <c r="H159" s="117"/>
      <c r="I159" s="60"/>
      <c r="J159" s="53"/>
      <c r="K159" s="61"/>
      <c r="L159" s="88" t="s">
        <v>487</v>
      </c>
      <c r="M159" s="18" t="s">
        <v>8886</v>
      </c>
      <c r="N159" s="88" t="s">
        <v>106</v>
      </c>
      <c r="O159" s="18" t="s">
        <v>30</v>
      </c>
    </row>
    <row r="160" spans="1:15" s="52" customFormat="1" ht="26.1" customHeight="1" x14ac:dyDescent="0.15">
      <c r="A160" s="38"/>
      <c r="B160" s="54"/>
      <c r="C160" s="55"/>
      <c r="D160" s="56"/>
      <c r="E160" s="74"/>
      <c r="F160" s="60"/>
      <c r="G160" s="88" t="s">
        <v>488</v>
      </c>
      <c r="H160" s="117"/>
      <c r="I160" s="60"/>
      <c r="J160" s="53"/>
      <c r="K160" s="61"/>
      <c r="L160" s="88" t="s">
        <v>489</v>
      </c>
      <c r="M160" s="18" t="s">
        <v>8886</v>
      </c>
      <c r="N160" s="88" t="s">
        <v>106</v>
      </c>
      <c r="O160" s="18" t="s">
        <v>30</v>
      </c>
    </row>
    <row r="161" spans="1:15" s="52" customFormat="1" ht="26.1" customHeight="1" x14ac:dyDescent="0.15">
      <c r="A161" s="38"/>
      <c r="B161" s="54"/>
      <c r="C161" s="96"/>
      <c r="D161" s="97"/>
      <c r="E161" s="119"/>
      <c r="F161" s="100"/>
      <c r="G161" s="88" t="s">
        <v>490</v>
      </c>
      <c r="H161" s="117"/>
      <c r="I161" s="60"/>
      <c r="J161" s="53"/>
      <c r="K161" s="124"/>
      <c r="L161" s="88" t="s">
        <v>491</v>
      </c>
      <c r="M161" s="18" t="s">
        <v>51</v>
      </c>
      <c r="N161" s="88" t="s">
        <v>106</v>
      </c>
      <c r="O161" s="18" t="s">
        <v>30</v>
      </c>
    </row>
    <row r="162" spans="1:15" s="52" customFormat="1" ht="27" customHeight="1" x14ac:dyDescent="0.15">
      <c r="A162" s="38"/>
      <c r="B162" s="54"/>
      <c r="C162" s="47" t="s">
        <v>492</v>
      </c>
      <c r="D162" s="92" t="s">
        <v>868</v>
      </c>
      <c r="E162" s="115" t="s">
        <v>14</v>
      </c>
      <c r="F162" s="62" t="s">
        <v>493</v>
      </c>
      <c r="G162" s="88" t="s">
        <v>494</v>
      </c>
      <c r="H162" s="117"/>
      <c r="I162" s="60"/>
      <c r="J162" s="27"/>
      <c r="K162" s="95" t="s">
        <v>868</v>
      </c>
      <c r="L162" s="88" t="s">
        <v>495</v>
      </c>
      <c r="M162" s="18" t="s">
        <v>131</v>
      </c>
      <c r="N162" s="88" t="s">
        <v>106</v>
      </c>
      <c r="O162" s="18" t="s">
        <v>30</v>
      </c>
    </row>
    <row r="163" spans="1:15" s="52" customFormat="1" ht="30" customHeight="1" x14ac:dyDescent="0.15">
      <c r="A163" s="38"/>
      <c r="B163" s="54"/>
      <c r="C163" s="96"/>
      <c r="D163" s="125"/>
      <c r="E163" s="115" t="s">
        <v>256</v>
      </c>
      <c r="F163" s="62" t="s">
        <v>496</v>
      </c>
      <c r="G163" s="88" t="s">
        <v>497</v>
      </c>
      <c r="H163" s="117"/>
      <c r="I163" s="60"/>
      <c r="J163" s="53"/>
      <c r="K163" s="126"/>
      <c r="L163" s="88" t="s">
        <v>498</v>
      </c>
      <c r="M163" s="18" t="s">
        <v>8886</v>
      </c>
      <c r="N163" s="88" t="s">
        <v>106</v>
      </c>
      <c r="O163" s="18" t="s">
        <v>30</v>
      </c>
    </row>
    <row r="164" spans="1:15" s="52" customFormat="1" ht="31.35" customHeight="1" x14ac:dyDescent="0.15">
      <c r="A164" s="38"/>
      <c r="B164" s="54"/>
      <c r="C164" s="47" t="s">
        <v>230</v>
      </c>
      <c r="D164" s="92" t="s">
        <v>869</v>
      </c>
      <c r="E164" s="127" t="s">
        <v>217</v>
      </c>
      <c r="F164" s="49" t="s">
        <v>499</v>
      </c>
      <c r="G164" s="18" t="s">
        <v>500</v>
      </c>
      <c r="H164" s="78"/>
      <c r="I164" s="60"/>
      <c r="J164" s="27"/>
      <c r="K164" s="95" t="s">
        <v>869</v>
      </c>
      <c r="L164" s="18" t="s">
        <v>501</v>
      </c>
      <c r="M164" s="18" t="s">
        <v>8886</v>
      </c>
      <c r="N164" s="88" t="s">
        <v>106</v>
      </c>
      <c r="O164" s="18" t="s">
        <v>30</v>
      </c>
    </row>
    <row r="165" spans="1:15" s="52" customFormat="1" ht="26.1" customHeight="1" x14ac:dyDescent="0.15">
      <c r="A165" s="38"/>
      <c r="B165" s="54"/>
      <c r="C165" s="55"/>
      <c r="D165" s="128"/>
      <c r="F165" s="58"/>
      <c r="G165" s="18" t="s">
        <v>502</v>
      </c>
      <c r="H165" s="78"/>
      <c r="I165" s="60"/>
      <c r="J165" s="53"/>
      <c r="K165" s="129"/>
      <c r="L165" s="18" t="s">
        <v>503</v>
      </c>
      <c r="M165" s="18" t="s">
        <v>8886</v>
      </c>
      <c r="N165" s="88" t="s">
        <v>106</v>
      </c>
      <c r="O165" s="18" t="s">
        <v>30</v>
      </c>
    </row>
    <row r="166" spans="1:15" s="52" customFormat="1" ht="26.1" customHeight="1" x14ac:dyDescent="0.15">
      <c r="A166" s="38"/>
      <c r="B166" s="54"/>
      <c r="C166" s="55"/>
      <c r="D166" s="128"/>
      <c r="E166" s="130"/>
      <c r="F166" s="77"/>
      <c r="G166" s="18" t="s">
        <v>504</v>
      </c>
      <c r="H166" s="78"/>
      <c r="I166" s="60"/>
      <c r="J166" s="53"/>
      <c r="K166" s="129"/>
      <c r="L166" s="18" t="s">
        <v>505</v>
      </c>
      <c r="M166" s="18" t="s">
        <v>8886</v>
      </c>
      <c r="N166" s="88" t="s">
        <v>106</v>
      </c>
      <c r="O166" s="18" t="s">
        <v>30</v>
      </c>
    </row>
    <row r="167" spans="1:15" s="52" customFormat="1" ht="26.1" customHeight="1" x14ac:dyDescent="0.15">
      <c r="A167" s="38"/>
      <c r="B167" s="54"/>
      <c r="C167" s="55"/>
      <c r="D167" s="128"/>
      <c r="E167" s="131" t="s">
        <v>506</v>
      </c>
      <c r="F167" s="62" t="s">
        <v>507</v>
      </c>
      <c r="G167" s="18" t="s">
        <v>508</v>
      </c>
      <c r="H167" s="78"/>
      <c r="I167" s="60"/>
      <c r="J167" s="53"/>
      <c r="K167" s="129"/>
      <c r="L167" s="18" t="s">
        <v>509</v>
      </c>
      <c r="M167" s="18" t="s">
        <v>8886</v>
      </c>
      <c r="N167" s="88" t="s">
        <v>106</v>
      </c>
      <c r="O167" s="18" t="s">
        <v>30</v>
      </c>
    </row>
    <row r="168" spans="1:15" s="52" customFormat="1" ht="26.1" customHeight="1" x14ac:dyDescent="0.15">
      <c r="A168" s="38"/>
      <c r="B168" s="54"/>
      <c r="C168" s="55"/>
      <c r="D168" s="128"/>
      <c r="E168" s="131" t="s">
        <v>510</v>
      </c>
      <c r="F168" s="62" t="s">
        <v>511</v>
      </c>
      <c r="G168" s="18" t="s">
        <v>512</v>
      </c>
      <c r="H168" s="78"/>
      <c r="I168" s="60"/>
      <c r="J168" s="53"/>
      <c r="K168" s="129"/>
      <c r="L168" s="18" t="s">
        <v>513</v>
      </c>
      <c r="M168" s="18" t="s">
        <v>121</v>
      </c>
      <c r="N168" s="88" t="s">
        <v>106</v>
      </c>
      <c r="O168" s="18" t="s">
        <v>30</v>
      </c>
    </row>
    <row r="169" spans="1:15" s="52" customFormat="1" ht="26.1" customHeight="1" x14ac:dyDescent="0.15">
      <c r="A169" s="38"/>
      <c r="B169" s="54"/>
      <c r="C169" s="96"/>
      <c r="D169" s="125"/>
      <c r="E169" s="132" t="s">
        <v>514</v>
      </c>
      <c r="F169" s="62" t="s">
        <v>515</v>
      </c>
      <c r="G169" s="18" t="s">
        <v>516</v>
      </c>
      <c r="H169" s="78"/>
      <c r="I169" s="60"/>
      <c r="J169" s="53"/>
      <c r="K169" s="126"/>
      <c r="L169" s="18" t="s">
        <v>517</v>
      </c>
      <c r="M169" s="18" t="s">
        <v>121</v>
      </c>
      <c r="N169" s="88" t="s">
        <v>106</v>
      </c>
      <c r="O169" s="18" t="s">
        <v>30</v>
      </c>
    </row>
    <row r="170" spans="1:15" s="52" customFormat="1" ht="26.1" customHeight="1" x14ac:dyDescent="0.15">
      <c r="A170" s="38"/>
      <c r="B170" s="54"/>
      <c r="C170" s="47" t="s">
        <v>518</v>
      </c>
      <c r="D170" s="92" t="s">
        <v>870</v>
      </c>
      <c r="E170" s="133" t="s">
        <v>14</v>
      </c>
      <c r="F170" s="62" t="s">
        <v>519</v>
      </c>
      <c r="G170" s="18" t="s">
        <v>520</v>
      </c>
      <c r="H170" s="78"/>
      <c r="I170" s="60"/>
      <c r="J170" s="27"/>
      <c r="K170" s="95" t="s">
        <v>870</v>
      </c>
      <c r="L170" s="18" t="s">
        <v>521</v>
      </c>
      <c r="M170" s="18" t="s">
        <v>131</v>
      </c>
      <c r="N170" s="88" t="s">
        <v>106</v>
      </c>
      <c r="O170" s="18" t="s">
        <v>30</v>
      </c>
    </row>
    <row r="171" spans="1:15" s="52" customFormat="1" ht="26.1" customHeight="1" x14ac:dyDescent="0.15">
      <c r="A171" s="38"/>
      <c r="B171" s="54"/>
      <c r="C171" s="55"/>
      <c r="D171" s="56"/>
      <c r="E171" s="134" t="s">
        <v>256</v>
      </c>
      <c r="F171" s="99" t="s">
        <v>522</v>
      </c>
      <c r="G171" s="88" t="s">
        <v>523</v>
      </c>
      <c r="H171" s="117"/>
      <c r="I171" s="60"/>
      <c r="J171" s="53"/>
      <c r="K171" s="61"/>
      <c r="L171" s="88" t="s">
        <v>260</v>
      </c>
      <c r="M171" s="18" t="s">
        <v>131</v>
      </c>
      <c r="N171" s="88" t="s">
        <v>106</v>
      </c>
      <c r="O171" s="18" t="s">
        <v>30</v>
      </c>
    </row>
    <row r="172" spans="1:15" s="52" customFormat="1" ht="26.1" customHeight="1" x14ac:dyDescent="0.15">
      <c r="A172" s="38"/>
      <c r="B172" s="54"/>
      <c r="C172" s="55"/>
      <c r="D172" s="56"/>
      <c r="E172" s="134" t="s">
        <v>208</v>
      </c>
      <c r="F172" s="99" t="s">
        <v>524</v>
      </c>
      <c r="G172" s="88" t="s">
        <v>525</v>
      </c>
      <c r="H172" s="117"/>
      <c r="I172" s="60"/>
      <c r="J172" s="53"/>
      <c r="K172" s="61"/>
      <c r="L172" s="88" t="s">
        <v>526</v>
      </c>
      <c r="M172" s="18" t="s">
        <v>131</v>
      </c>
      <c r="N172" s="88" t="s">
        <v>106</v>
      </c>
      <c r="O172" s="18" t="s">
        <v>30</v>
      </c>
    </row>
    <row r="173" spans="1:15" s="52" customFormat="1" ht="19.350000000000001" customHeight="1" x14ac:dyDescent="0.15">
      <c r="A173" s="38"/>
      <c r="B173" s="54"/>
      <c r="C173" s="55"/>
      <c r="D173" s="56"/>
      <c r="E173" s="134" t="s">
        <v>527</v>
      </c>
      <c r="F173" s="99" t="s">
        <v>528</v>
      </c>
      <c r="G173" s="88" t="s">
        <v>529</v>
      </c>
      <c r="H173" s="117"/>
      <c r="I173" s="60"/>
      <c r="J173" s="53"/>
      <c r="K173" s="61"/>
      <c r="L173" s="88" t="s">
        <v>530</v>
      </c>
      <c r="M173" s="18" t="s">
        <v>131</v>
      </c>
      <c r="N173" s="88" t="s">
        <v>106</v>
      </c>
      <c r="O173" s="18" t="s">
        <v>30</v>
      </c>
    </row>
    <row r="174" spans="1:15" s="52" customFormat="1" ht="26.1" customHeight="1" x14ac:dyDescent="0.15">
      <c r="A174" s="38"/>
      <c r="B174" s="54"/>
      <c r="C174" s="55"/>
      <c r="D174" s="56"/>
      <c r="E174" s="134" t="s">
        <v>416</v>
      </c>
      <c r="F174" s="99" t="s">
        <v>531</v>
      </c>
      <c r="G174" s="88" t="s">
        <v>532</v>
      </c>
      <c r="H174" s="117"/>
      <c r="I174" s="60"/>
      <c r="J174" s="53"/>
      <c r="K174" s="61"/>
      <c r="L174" s="88" t="s">
        <v>533</v>
      </c>
      <c r="M174" s="18" t="s">
        <v>131</v>
      </c>
      <c r="N174" s="88" t="s">
        <v>106</v>
      </c>
      <c r="O174" s="18" t="s">
        <v>30</v>
      </c>
    </row>
    <row r="175" spans="1:15" s="52" customFormat="1" ht="26.1" customHeight="1" x14ac:dyDescent="0.15">
      <c r="A175" s="38"/>
      <c r="B175" s="54"/>
      <c r="C175" s="55"/>
      <c r="D175" s="56"/>
      <c r="E175" s="134" t="s">
        <v>187</v>
      </c>
      <c r="F175" s="99" t="s">
        <v>410</v>
      </c>
      <c r="G175" s="18" t="s">
        <v>534</v>
      </c>
      <c r="H175" s="78"/>
      <c r="I175" s="60"/>
      <c r="J175" s="53"/>
      <c r="K175" s="61"/>
      <c r="L175" s="88" t="s">
        <v>412</v>
      </c>
      <c r="M175" s="18" t="s">
        <v>131</v>
      </c>
      <c r="N175" s="88" t="s">
        <v>106</v>
      </c>
      <c r="O175" s="18" t="s">
        <v>30</v>
      </c>
    </row>
    <row r="176" spans="1:15" s="52" customFormat="1" ht="26.1" customHeight="1" x14ac:dyDescent="0.15">
      <c r="A176" s="38"/>
      <c r="B176" s="54"/>
      <c r="C176" s="55"/>
      <c r="D176" s="56"/>
      <c r="E176" s="134" t="s">
        <v>535</v>
      </c>
      <c r="F176" s="99" t="s">
        <v>536</v>
      </c>
      <c r="G176" s="88" t="s">
        <v>537</v>
      </c>
      <c r="H176" s="117"/>
      <c r="I176" s="60"/>
      <c r="J176" s="53"/>
      <c r="K176" s="61"/>
      <c r="L176" s="88" t="s">
        <v>538</v>
      </c>
      <c r="M176" s="18" t="s">
        <v>131</v>
      </c>
      <c r="N176" s="88" t="s">
        <v>106</v>
      </c>
      <c r="O176" s="18" t="s">
        <v>30</v>
      </c>
    </row>
    <row r="177" spans="1:15" s="52" customFormat="1" ht="31.35" customHeight="1" x14ac:dyDescent="0.15">
      <c r="A177" s="38"/>
      <c r="B177" s="54"/>
      <c r="C177" s="55"/>
      <c r="D177" s="56"/>
      <c r="E177" s="134" t="s">
        <v>539</v>
      </c>
      <c r="F177" s="99" t="s">
        <v>540</v>
      </c>
      <c r="G177" s="88" t="s">
        <v>541</v>
      </c>
      <c r="H177" s="117"/>
      <c r="I177" s="60"/>
      <c r="J177" s="53"/>
      <c r="K177" s="61"/>
      <c r="L177" s="88" t="s">
        <v>542</v>
      </c>
      <c r="M177" s="18" t="s">
        <v>131</v>
      </c>
      <c r="N177" s="88" t="s">
        <v>106</v>
      </c>
      <c r="O177" s="18" t="s">
        <v>30</v>
      </c>
    </row>
    <row r="178" spans="1:15" s="52" customFormat="1" ht="26.1" customHeight="1" x14ac:dyDescent="0.15">
      <c r="A178" s="38"/>
      <c r="B178" s="54"/>
      <c r="C178" s="55"/>
      <c r="D178" s="56"/>
      <c r="E178" s="134" t="s">
        <v>287</v>
      </c>
      <c r="F178" s="99" t="s">
        <v>543</v>
      </c>
      <c r="G178" s="88" t="s">
        <v>544</v>
      </c>
      <c r="H178" s="117"/>
      <c r="I178" s="60"/>
      <c r="J178" s="53"/>
      <c r="K178" s="61"/>
      <c r="L178" s="88" t="s">
        <v>545</v>
      </c>
      <c r="M178" s="18" t="s">
        <v>131</v>
      </c>
      <c r="N178" s="88" t="s">
        <v>106</v>
      </c>
      <c r="O178" s="18" t="s">
        <v>30</v>
      </c>
    </row>
    <row r="179" spans="1:15" s="52" customFormat="1" ht="26.1" customHeight="1" x14ac:dyDescent="0.15">
      <c r="A179" s="38"/>
      <c r="B179" s="54"/>
      <c r="C179" s="55"/>
      <c r="D179" s="56"/>
      <c r="E179" s="134" t="s">
        <v>294</v>
      </c>
      <c r="F179" s="99" t="s">
        <v>546</v>
      </c>
      <c r="G179" s="88" t="s">
        <v>547</v>
      </c>
      <c r="H179" s="117"/>
      <c r="I179" s="60"/>
      <c r="J179" s="53"/>
      <c r="K179" s="61"/>
      <c r="L179" s="88" t="s">
        <v>548</v>
      </c>
      <c r="M179" s="18" t="s">
        <v>131</v>
      </c>
      <c r="N179" s="88" t="s">
        <v>106</v>
      </c>
      <c r="O179" s="18" t="s">
        <v>30</v>
      </c>
    </row>
    <row r="180" spans="1:15" s="52" customFormat="1" ht="26.1" customHeight="1" x14ac:dyDescent="0.15">
      <c r="A180" s="38"/>
      <c r="B180" s="54"/>
      <c r="C180" s="55"/>
      <c r="D180" s="56"/>
      <c r="E180" s="134" t="s">
        <v>298</v>
      </c>
      <c r="F180" s="99" t="s">
        <v>549</v>
      </c>
      <c r="G180" s="88" t="s">
        <v>550</v>
      </c>
      <c r="H180" s="117"/>
      <c r="I180" s="60"/>
      <c r="J180" s="53"/>
      <c r="K180" s="61"/>
      <c r="L180" s="88" t="s">
        <v>551</v>
      </c>
      <c r="M180" s="18" t="s">
        <v>131</v>
      </c>
      <c r="N180" s="88" t="s">
        <v>106</v>
      </c>
      <c r="O180" s="18" t="s">
        <v>30</v>
      </c>
    </row>
    <row r="181" spans="1:15" s="52" customFormat="1" ht="26.1" customHeight="1" x14ac:dyDescent="0.15">
      <c r="A181" s="38"/>
      <c r="B181" s="54"/>
      <c r="C181" s="55"/>
      <c r="D181" s="56"/>
      <c r="E181" s="134" t="s">
        <v>302</v>
      </c>
      <c r="F181" s="99" t="s">
        <v>552</v>
      </c>
      <c r="G181" s="88" t="s">
        <v>553</v>
      </c>
      <c r="H181" s="117"/>
      <c r="I181" s="60"/>
      <c r="J181" s="53"/>
      <c r="K181" s="61"/>
      <c r="L181" s="88" t="s">
        <v>554</v>
      </c>
      <c r="M181" s="18" t="s">
        <v>131</v>
      </c>
      <c r="N181" s="88" t="s">
        <v>106</v>
      </c>
      <c r="O181" s="18" t="s">
        <v>30</v>
      </c>
    </row>
    <row r="182" spans="1:15" s="52" customFormat="1" ht="26.1" customHeight="1" x14ac:dyDescent="0.15">
      <c r="A182" s="38"/>
      <c r="B182" s="54"/>
      <c r="C182" s="55"/>
      <c r="D182" s="56"/>
      <c r="E182" s="134" t="s">
        <v>555</v>
      </c>
      <c r="F182" s="99" t="s">
        <v>556</v>
      </c>
      <c r="G182" s="88" t="s">
        <v>557</v>
      </c>
      <c r="H182" s="117"/>
      <c r="I182" s="60"/>
      <c r="J182" s="53"/>
      <c r="K182" s="61"/>
      <c r="L182" s="88" t="s">
        <v>558</v>
      </c>
      <c r="M182" s="18" t="s">
        <v>131</v>
      </c>
      <c r="N182" s="88" t="s">
        <v>106</v>
      </c>
      <c r="O182" s="18" t="s">
        <v>30</v>
      </c>
    </row>
    <row r="183" spans="1:15" s="52" customFormat="1" ht="26.1" customHeight="1" x14ac:dyDescent="0.15">
      <c r="A183" s="38"/>
      <c r="B183" s="54"/>
      <c r="C183" s="55"/>
      <c r="D183" s="56"/>
      <c r="E183" s="134" t="s">
        <v>559</v>
      </c>
      <c r="F183" s="99" t="s">
        <v>560</v>
      </c>
      <c r="G183" s="88" t="s">
        <v>561</v>
      </c>
      <c r="H183" s="117"/>
      <c r="I183" s="60"/>
      <c r="J183" s="53"/>
      <c r="K183" s="61"/>
      <c r="L183" s="88" t="s">
        <v>562</v>
      </c>
      <c r="M183" s="18" t="s">
        <v>131</v>
      </c>
      <c r="N183" s="88" t="s">
        <v>106</v>
      </c>
      <c r="O183" s="18" t="s">
        <v>30</v>
      </c>
    </row>
    <row r="184" spans="1:15" s="52" customFormat="1" ht="26.1" customHeight="1" x14ac:dyDescent="0.15">
      <c r="A184" s="38"/>
      <c r="B184" s="54"/>
      <c r="C184" s="55"/>
      <c r="D184" s="56"/>
      <c r="E184" s="134" t="s">
        <v>563</v>
      </c>
      <c r="F184" s="99" t="s">
        <v>564</v>
      </c>
      <c r="G184" s="88" t="s">
        <v>565</v>
      </c>
      <c r="H184" s="117"/>
      <c r="I184" s="60"/>
      <c r="J184" s="53"/>
      <c r="K184" s="61"/>
      <c r="L184" s="88" t="s">
        <v>566</v>
      </c>
      <c r="M184" s="18" t="s">
        <v>131</v>
      </c>
      <c r="N184" s="88" t="s">
        <v>106</v>
      </c>
      <c r="O184" s="18" t="s">
        <v>30</v>
      </c>
    </row>
    <row r="185" spans="1:15" s="52" customFormat="1" ht="26.1" customHeight="1" x14ac:dyDescent="0.15">
      <c r="A185" s="38"/>
      <c r="B185" s="54"/>
      <c r="C185" s="55"/>
      <c r="D185" s="56"/>
      <c r="E185" s="134" t="s">
        <v>567</v>
      </c>
      <c r="F185" s="99" t="s">
        <v>568</v>
      </c>
      <c r="G185" s="88" t="s">
        <v>569</v>
      </c>
      <c r="H185" s="117"/>
      <c r="I185" s="60"/>
      <c r="J185" s="53"/>
      <c r="K185" s="61"/>
      <c r="L185" s="88" t="s">
        <v>570</v>
      </c>
      <c r="M185" s="18" t="s">
        <v>131</v>
      </c>
      <c r="N185" s="88" t="s">
        <v>106</v>
      </c>
      <c r="O185" s="18" t="s">
        <v>30</v>
      </c>
    </row>
    <row r="186" spans="1:15" s="52" customFormat="1" ht="26.1" customHeight="1" x14ac:dyDescent="0.15">
      <c r="A186" s="38"/>
      <c r="B186" s="54"/>
      <c r="C186" s="55"/>
      <c r="D186" s="56"/>
      <c r="E186" s="134" t="s">
        <v>571</v>
      </c>
      <c r="F186" s="99" t="s">
        <v>572</v>
      </c>
      <c r="G186" s="88" t="s">
        <v>573</v>
      </c>
      <c r="H186" s="117"/>
      <c r="I186" s="60"/>
      <c r="J186" s="53"/>
      <c r="K186" s="61"/>
      <c r="L186" s="88" t="s">
        <v>574</v>
      </c>
      <c r="M186" s="18" t="s">
        <v>8886</v>
      </c>
      <c r="N186" s="88" t="s">
        <v>106</v>
      </c>
      <c r="O186" s="18" t="s">
        <v>30</v>
      </c>
    </row>
    <row r="187" spans="1:15" s="52" customFormat="1" ht="26.1" customHeight="1" x14ac:dyDescent="0.15">
      <c r="A187" s="38"/>
      <c r="B187" s="54"/>
      <c r="C187" s="55"/>
      <c r="D187" s="56"/>
      <c r="E187" s="134" t="s">
        <v>575</v>
      </c>
      <c r="F187" s="99" t="s">
        <v>576</v>
      </c>
      <c r="G187" s="88" t="s">
        <v>577</v>
      </c>
      <c r="H187" s="117"/>
      <c r="I187" s="60"/>
      <c r="J187" s="53"/>
      <c r="K187" s="61"/>
      <c r="L187" s="88" t="s">
        <v>578</v>
      </c>
      <c r="M187" s="18" t="s">
        <v>131</v>
      </c>
      <c r="N187" s="88" t="s">
        <v>106</v>
      </c>
      <c r="O187" s="18" t="s">
        <v>30</v>
      </c>
    </row>
    <row r="188" spans="1:15" s="52" customFormat="1" ht="26.1" customHeight="1" x14ac:dyDescent="0.15">
      <c r="A188" s="38"/>
      <c r="B188" s="54"/>
      <c r="C188" s="55"/>
      <c r="D188" s="56"/>
      <c r="E188" s="134" t="s">
        <v>331</v>
      </c>
      <c r="F188" s="99" t="s">
        <v>579</v>
      </c>
      <c r="G188" s="88" t="s">
        <v>580</v>
      </c>
      <c r="H188" s="117"/>
      <c r="I188" s="60"/>
      <c r="J188" s="53"/>
      <c r="K188" s="61"/>
      <c r="L188" s="88" t="s">
        <v>581</v>
      </c>
      <c r="M188" s="18" t="s">
        <v>162</v>
      </c>
      <c r="N188" s="88" t="s">
        <v>106</v>
      </c>
      <c r="O188" s="18" t="s">
        <v>30</v>
      </c>
    </row>
    <row r="189" spans="1:15" s="52" customFormat="1" ht="32.450000000000003" customHeight="1" x14ac:dyDescent="0.15">
      <c r="A189" s="38"/>
      <c r="B189" s="54"/>
      <c r="C189" s="47" t="s">
        <v>254</v>
      </c>
      <c r="D189" s="28" t="s">
        <v>871</v>
      </c>
      <c r="E189" s="101" t="s">
        <v>14</v>
      </c>
      <c r="F189" s="49" t="s">
        <v>582</v>
      </c>
      <c r="G189" s="44" t="s">
        <v>583</v>
      </c>
      <c r="H189" s="78"/>
      <c r="I189" s="60"/>
      <c r="J189" s="27"/>
      <c r="K189" s="50" t="s">
        <v>871</v>
      </c>
      <c r="L189" s="44" t="s">
        <v>584</v>
      </c>
      <c r="M189" s="88" t="s">
        <v>131</v>
      </c>
      <c r="N189" s="88" t="s">
        <v>106</v>
      </c>
      <c r="O189" s="18" t="s">
        <v>30</v>
      </c>
    </row>
    <row r="190" spans="1:15" s="52" customFormat="1" ht="25.35" customHeight="1" x14ac:dyDescent="0.15">
      <c r="A190" s="38"/>
      <c r="B190" s="54"/>
      <c r="C190" s="55"/>
      <c r="D190" s="56"/>
      <c r="E190" s="74"/>
      <c r="F190" s="58"/>
      <c r="G190" s="18" t="s">
        <v>585</v>
      </c>
      <c r="H190" s="78"/>
      <c r="I190" s="60"/>
      <c r="J190" s="53"/>
      <c r="K190" s="61"/>
      <c r="L190" s="18" t="s">
        <v>586</v>
      </c>
      <c r="M190" s="88" t="s">
        <v>131</v>
      </c>
      <c r="N190" s="88" t="s">
        <v>106</v>
      </c>
      <c r="O190" s="18" t="s">
        <v>30</v>
      </c>
    </row>
    <row r="191" spans="1:15" s="52" customFormat="1" ht="27.6" customHeight="1" x14ac:dyDescent="0.15">
      <c r="A191" s="38"/>
      <c r="B191" s="54"/>
      <c r="C191" s="55"/>
      <c r="D191" s="56"/>
      <c r="E191" s="119"/>
      <c r="F191" s="77"/>
      <c r="G191" s="18" t="s">
        <v>587</v>
      </c>
      <c r="H191" s="78"/>
      <c r="I191" s="60"/>
      <c r="J191" s="53"/>
      <c r="K191" s="61"/>
      <c r="L191" s="18" t="s">
        <v>588</v>
      </c>
      <c r="M191" s="88" t="s">
        <v>8886</v>
      </c>
      <c r="N191" s="88" t="s">
        <v>106</v>
      </c>
      <c r="O191" s="18" t="s">
        <v>30</v>
      </c>
    </row>
    <row r="192" spans="1:15" s="52" customFormat="1" ht="22.5" x14ac:dyDescent="0.15">
      <c r="A192" s="38"/>
      <c r="B192" s="54"/>
      <c r="C192" s="55"/>
      <c r="D192" s="56"/>
      <c r="E192" s="119" t="s">
        <v>31</v>
      </c>
      <c r="F192" s="77" t="s">
        <v>589</v>
      </c>
      <c r="G192" s="44" t="s">
        <v>590</v>
      </c>
      <c r="H192" s="78"/>
      <c r="I192" s="60"/>
      <c r="J192" s="53"/>
      <c r="K192" s="61"/>
      <c r="L192" s="44" t="s">
        <v>591</v>
      </c>
      <c r="M192" s="18" t="s">
        <v>8886</v>
      </c>
      <c r="N192" s="88" t="s">
        <v>106</v>
      </c>
      <c r="O192" s="18" t="s">
        <v>30</v>
      </c>
    </row>
    <row r="193" spans="1:15" s="52" customFormat="1" ht="22.5" x14ac:dyDescent="0.15">
      <c r="A193" s="38"/>
      <c r="B193" s="54"/>
      <c r="C193" s="55"/>
      <c r="D193" s="56"/>
      <c r="E193" s="101" t="s">
        <v>37</v>
      </c>
      <c r="F193" s="49" t="s">
        <v>592</v>
      </c>
      <c r="G193" s="18" t="s">
        <v>593</v>
      </c>
      <c r="H193" s="78"/>
      <c r="I193" s="60"/>
      <c r="J193" s="53"/>
      <c r="K193" s="61"/>
      <c r="L193" s="18" t="s">
        <v>594</v>
      </c>
      <c r="M193" s="88" t="s">
        <v>131</v>
      </c>
      <c r="N193" s="88" t="s">
        <v>106</v>
      </c>
      <c r="O193" s="18" t="s">
        <v>30</v>
      </c>
    </row>
    <row r="194" spans="1:15" s="63" customFormat="1" ht="22.5" x14ac:dyDescent="0.15">
      <c r="A194" s="38"/>
      <c r="B194" s="54"/>
      <c r="C194" s="55"/>
      <c r="D194" s="56"/>
      <c r="E194" s="119"/>
      <c r="F194" s="77"/>
      <c r="G194" s="69" t="s">
        <v>595</v>
      </c>
      <c r="H194" s="78"/>
      <c r="I194" s="60"/>
      <c r="J194" s="53"/>
      <c r="K194" s="61"/>
      <c r="L194" s="69" t="s">
        <v>596</v>
      </c>
      <c r="M194" s="18" t="s">
        <v>8886</v>
      </c>
      <c r="N194" s="88" t="s">
        <v>106</v>
      </c>
      <c r="O194" s="18" t="s">
        <v>30</v>
      </c>
    </row>
    <row r="195" spans="1:15" s="63" customFormat="1" ht="22.5" x14ac:dyDescent="0.15">
      <c r="A195" s="38"/>
      <c r="B195" s="54"/>
      <c r="C195" s="96"/>
      <c r="D195" s="97"/>
      <c r="E195" s="119" t="s">
        <v>169</v>
      </c>
      <c r="F195" s="77" t="s">
        <v>597</v>
      </c>
      <c r="G195" s="18" t="s">
        <v>598</v>
      </c>
      <c r="H195" s="78"/>
      <c r="I195" s="60"/>
      <c r="J195" s="53"/>
      <c r="K195" s="124"/>
      <c r="L195" s="18" t="s">
        <v>599</v>
      </c>
      <c r="M195" s="18" t="s">
        <v>8886</v>
      </c>
      <c r="N195" s="88" t="s">
        <v>106</v>
      </c>
      <c r="O195" s="18" t="s">
        <v>30</v>
      </c>
    </row>
    <row r="196" spans="1:15" s="63" customFormat="1" ht="28.35" customHeight="1" x14ac:dyDescent="0.15">
      <c r="A196" s="38"/>
      <c r="B196" s="54"/>
      <c r="C196" s="135" t="s">
        <v>600</v>
      </c>
      <c r="D196" s="136" t="s">
        <v>872</v>
      </c>
      <c r="E196" s="87" t="s">
        <v>217</v>
      </c>
      <c r="F196" s="62" t="s">
        <v>601</v>
      </c>
      <c r="G196" s="88" t="s">
        <v>602</v>
      </c>
      <c r="H196" s="117"/>
      <c r="I196" s="60"/>
      <c r="J196" s="98"/>
      <c r="K196" s="137" t="s">
        <v>872</v>
      </c>
      <c r="L196" s="88" t="s">
        <v>603</v>
      </c>
      <c r="M196" s="120" t="s">
        <v>604</v>
      </c>
      <c r="N196" s="88" t="s">
        <v>106</v>
      </c>
      <c r="O196" s="18" t="s">
        <v>30</v>
      </c>
    </row>
    <row r="197" spans="1:15" s="52" customFormat="1" ht="29.1" customHeight="1" x14ac:dyDescent="0.15">
      <c r="A197" s="1333">
        <v>34</v>
      </c>
      <c r="B197" s="1337" t="s">
        <v>873</v>
      </c>
      <c r="C197" s="138" t="s">
        <v>56</v>
      </c>
      <c r="D197" s="92" t="s">
        <v>874</v>
      </c>
      <c r="E197" s="103" t="s">
        <v>256</v>
      </c>
      <c r="F197" s="112" t="s">
        <v>605</v>
      </c>
      <c r="G197" s="122" t="s">
        <v>606</v>
      </c>
      <c r="H197" s="27"/>
      <c r="I197" s="1337" t="s">
        <v>876</v>
      </c>
      <c r="J197" s="139"/>
      <c r="K197" s="22" t="s">
        <v>878</v>
      </c>
      <c r="L197" s="44" t="s">
        <v>607</v>
      </c>
      <c r="M197" s="59" t="s">
        <v>608</v>
      </c>
      <c r="N197" s="30" t="s">
        <v>36</v>
      </c>
      <c r="O197" s="44" t="s">
        <v>67</v>
      </c>
    </row>
    <row r="198" spans="1:15" s="52" customFormat="1" ht="19.350000000000001" customHeight="1" x14ac:dyDescent="0.15">
      <c r="A198" s="1334"/>
      <c r="B198" s="1338"/>
      <c r="C198" s="140"/>
      <c r="D198" s="125"/>
      <c r="E198" s="89"/>
      <c r="F198" s="141"/>
      <c r="G198" s="142"/>
      <c r="H198" s="53"/>
      <c r="I198" s="1338"/>
      <c r="J198" s="73"/>
      <c r="K198" s="12"/>
      <c r="L198" s="69" t="s">
        <v>609</v>
      </c>
      <c r="M198" s="143" t="s">
        <v>44</v>
      </c>
      <c r="N198" s="20"/>
      <c r="O198" s="44" t="s">
        <v>67</v>
      </c>
    </row>
    <row r="199" spans="1:15" s="52" customFormat="1" ht="30" customHeight="1" x14ac:dyDescent="0.15">
      <c r="A199" s="1335"/>
      <c r="B199" s="1339"/>
      <c r="C199" s="1351" t="s">
        <v>610</v>
      </c>
      <c r="D199" s="1353" t="s">
        <v>875</v>
      </c>
      <c r="E199" s="87" t="s">
        <v>256</v>
      </c>
      <c r="F199" s="62" t="s">
        <v>611</v>
      </c>
      <c r="G199" s="88" t="s">
        <v>612</v>
      </c>
      <c r="H199" s="53"/>
      <c r="I199" s="1349"/>
      <c r="J199" s="144"/>
      <c r="K199" s="49" t="s">
        <v>879</v>
      </c>
      <c r="L199" s="88" t="s">
        <v>613</v>
      </c>
      <c r="M199" s="120" t="s">
        <v>8886</v>
      </c>
      <c r="N199" s="88" t="s">
        <v>106</v>
      </c>
      <c r="O199" s="18" t="s">
        <v>30</v>
      </c>
    </row>
    <row r="200" spans="1:15" s="52" customFormat="1" ht="22.5" x14ac:dyDescent="0.15">
      <c r="A200" s="1335"/>
      <c r="B200" s="1339"/>
      <c r="C200" s="1352"/>
      <c r="D200" s="1340"/>
      <c r="E200" s="87" t="s">
        <v>614</v>
      </c>
      <c r="F200" s="62" t="s">
        <v>615</v>
      </c>
      <c r="G200" s="88" t="s">
        <v>616</v>
      </c>
      <c r="H200" s="53"/>
      <c r="I200" s="1349"/>
      <c r="J200" s="145"/>
      <c r="K200" s="77"/>
      <c r="L200" s="88" t="s">
        <v>8887</v>
      </c>
      <c r="M200" s="120" t="s">
        <v>617</v>
      </c>
      <c r="N200" s="88" t="s">
        <v>106</v>
      </c>
      <c r="O200" s="18" t="s">
        <v>30</v>
      </c>
    </row>
    <row r="201" spans="1:15" s="52" customFormat="1" ht="23.45" customHeight="1" x14ac:dyDescent="0.15">
      <c r="A201" s="1335"/>
      <c r="B201" s="1339"/>
      <c r="C201" s="47" t="s">
        <v>207</v>
      </c>
      <c r="D201" s="92" t="s">
        <v>877</v>
      </c>
      <c r="E201" s="1354" t="s">
        <v>217</v>
      </c>
      <c r="F201" s="26" t="s">
        <v>618</v>
      </c>
      <c r="G201" s="88" t="s">
        <v>619</v>
      </c>
      <c r="H201" s="53"/>
      <c r="I201" s="1349"/>
      <c r="J201" s="144"/>
      <c r="K201" s="26" t="s">
        <v>880</v>
      </c>
      <c r="L201" s="88" t="s">
        <v>620</v>
      </c>
      <c r="M201" s="120" t="s">
        <v>617</v>
      </c>
      <c r="N201" s="88" t="s">
        <v>106</v>
      </c>
      <c r="O201" s="18" t="s">
        <v>30</v>
      </c>
    </row>
    <row r="202" spans="1:15" s="52" customFormat="1" ht="26.1" customHeight="1" x14ac:dyDescent="0.15">
      <c r="A202" s="1335"/>
      <c r="B202" s="1339"/>
      <c r="C202" s="55"/>
      <c r="D202" s="128"/>
      <c r="E202" s="1355"/>
      <c r="F202" s="60"/>
      <c r="G202" s="88" t="s">
        <v>621</v>
      </c>
      <c r="H202" s="53"/>
      <c r="I202" s="1349"/>
      <c r="J202" s="145"/>
      <c r="K202" s="60"/>
      <c r="L202" s="88" t="s">
        <v>622</v>
      </c>
      <c r="M202" s="120" t="s">
        <v>617</v>
      </c>
      <c r="N202" s="88" t="s">
        <v>106</v>
      </c>
      <c r="O202" s="18" t="s">
        <v>30</v>
      </c>
    </row>
    <row r="203" spans="1:15" s="52" customFormat="1" ht="26.1" customHeight="1" x14ac:dyDescent="0.15">
      <c r="A203" s="1335"/>
      <c r="B203" s="1339"/>
      <c r="C203" s="55"/>
      <c r="D203" s="128"/>
      <c r="E203" s="1355"/>
      <c r="F203" s="60"/>
      <c r="G203" s="88" t="s">
        <v>623</v>
      </c>
      <c r="H203" s="53"/>
      <c r="I203" s="1349"/>
      <c r="J203" s="145"/>
      <c r="K203" s="60"/>
      <c r="L203" s="88" t="s">
        <v>624</v>
      </c>
      <c r="M203" s="120" t="s">
        <v>625</v>
      </c>
      <c r="N203" s="88" t="s">
        <v>106</v>
      </c>
      <c r="O203" s="18" t="s">
        <v>30</v>
      </c>
    </row>
    <row r="204" spans="1:15" s="52" customFormat="1" ht="34.5" customHeight="1" x14ac:dyDescent="0.15">
      <c r="A204" s="1335"/>
      <c r="B204" s="1339"/>
      <c r="C204" s="96"/>
      <c r="D204" s="125"/>
      <c r="E204" s="146"/>
      <c r="F204" s="100"/>
      <c r="G204" s="88" t="s">
        <v>626</v>
      </c>
      <c r="H204" s="53"/>
      <c r="I204" s="1349"/>
      <c r="J204" s="145"/>
      <c r="K204" s="100"/>
      <c r="L204" s="88" t="s">
        <v>627</v>
      </c>
      <c r="M204" s="120" t="s">
        <v>625</v>
      </c>
      <c r="N204" s="88" t="s">
        <v>106</v>
      </c>
      <c r="O204" s="18" t="s">
        <v>30</v>
      </c>
    </row>
    <row r="205" spans="1:15" s="63" customFormat="1" ht="25.5" customHeight="1" x14ac:dyDescent="0.15">
      <c r="A205" s="1335"/>
      <c r="B205" s="1339"/>
      <c r="C205" s="47" t="s">
        <v>212</v>
      </c>
      <c r="D205" s="92" t="s">
        <v>881</v>
      </c>
      <c r="E205" s="37" t="s">
        <v>217</v>
      </c>
      <c r="F205" s="49" t="s">
        <v>628</v>
      </c>
      <c r="G205" s="88" t="s">
        <v>629</v>
      </c>
      <c r="H205" s="53"/>
      <c r="I205" s="1349"/>
      <c r="J205" s="144"/>
      <c r="K205" s="102" t="s">
        <v>884</v>
      </c>
      <c r="L205" s="88" t="s">
        <v>630</v>
      </c>
      <c r="M205" s="120" t="s">
        <v>111</v>
      </c>
      <c r="N205" s="88" t="s">
        <v>106</v>
      </c>
      <c r="O205" s="18" t="s">
        <v>30</v>
      </c>
    </row>
    <row r="206" spans="1:15" s="63" customFormat="1" ht="17.45" customHeight="1" x14ac:dyDescent="0.15">
      <c r="A206" s="1335"/>
      <c r="B206" s="1339"/>
      <c r="C206" s="55"/>
      <c r="D206" s="128"/>
      <c r="E206" s="43"/>
      <c r="F206" s="77"/>
      <c r="G206" s="88" t="s">
        <v>631</v>
      </c>
      <c r="H206" s="53"/>
      <c r="I206" s="1349"/>
      <c r="J206" s="145"/>
      <c r="K206" s="78"/>
      <c r="L206" s="88" t="s">
        <v>632</v>
      </c>
      <c r="M206" s="120" t="s">
        <v>633</v>
      </c>
      <c r="N206" s="88" t="s">
        <v>106</v>
      </c>
      <c r="O206" s="18" t="s">
        <v>30</v>
      </c>
    </row>
    <row r="207" spans="1:15" s="63" customFormat="1" ht="28.35" customHeight="1" x14ac:dyDescent="0.15">
      <c r="A207" s="1336"/>
      <c r="B207" s="1340"/>
      <c r="C207" s="135" t="s">
        <v>230</v>
      </c>
      <c r="D207" s="136" t="s">
        <v>882</v>
      </c>
      <c r="E207" s="87" t="s">
        <v>217</v>
      </c>
      <c r="F207" s="62" t="s">
        <v>634</v>
      </c>
      <c r="G207" s="88" t="s">
        <v>635</v>
      </c>
      <c r="H207" s="147"/>
      <c r="I207" s="1350"/>
      <c r="J207" s="148"/>
      <c r="K207" s="149" t="s">
        <v>885</v>
      </c>
      <c r="L207" s="88" t="s">
        <v>636</v>
      </c>
      <c r="M207" s="120" t="s">
        <v>402</v>
      </c>
      <c r="N207" s="88" t="s">
        <v>106</v>
      </c>
      <c r="O207" s="18" t="s">
        <v>30</v>
      </c>
    </row>
    <row r="208" spans="1:15" s="52" customFormat="1" ht="31.35" customHeight="1" x14ac:dyDescent="0.15">
      <c r="A208" s="106">
        <v>35</v>
      </c>
      <c r="B208" s="150" t="s">
        <v>883</v>
      </c>
      <c r="C208" s="151" t="s">
        <v>637</v>
      </c>
      <c r="D208" s="128" t="s">
        <v>883</v>
      </c>
      <c r="E208" s="103" t="s">
        <v>14</v>
      </c>
      <c r="F208" s="1325" t="s">
        <v>638</v>
      </c>
      <c r="G208" s="142" t="s">
        <v>639</v>
      </c>
      <c r="H208" s="53"/>
      <c r="I208" s="152" t="s">
        <v>883</v>
      </c>
      <c r="J208" s="153"/>
      <c r="K208" s="95" t="s">
        <v>886</v>
      </c>
      <c r="L208" s="88" t="s">
        <v>640</v>
      </c>
      <c r="M208" s="154" t="s">
        <v>162</v>
      </c>
      <c r="N208" s="88" t="s">
        <v>106</v>
      </c>
      <c r="O208" s="142" t="s">
        <v>641</v>
      </c>
    </row>
    <row r="209" spans="1:15" s="52" customFormat="1" ht="74.099999999999994" customHeight="1" x14ac:dyDescent="0.15">
      <c r="A209" s="106"/>
      <c r="B209" s="150"/>
      <c r="C209" s="151"/>
      <c r="D209" s="128"/>
      <c r="E209" s="67"/>
      <c r="F209" s="1326"/>
      <c r="G209" s="142" t="s">
        <v>642</v>
      </c>
      <c r="H209" s="53"/>
      <c r="I209" s="150"/>
      <c r="J209" s="155"/>
      <c r="K209" s="129"/>
      <c r="L209" s="88" t="s">
        <v>106</v>
      </c>
      <c r="M209" s="120" t="s">
        <v>633</v>
      </c>
      <c r="N209" s="88" t="s">
        <v>106</v>
      </c>
      <c r="O209" s="18" t="s">
        <v>30</v>
      </c>
    </row>
    <row r="210" spans="1:15" s="52" customFormat="1" ht="33" customHeight="1" x14ac:dyDescent="0.15">
      <c r="A210" s="106"/>
      <c r="B210" s="150"/>
      <c r="C210" s="151"/>
      <c r="D210" s="128"/>
      <c r="E210" s="67"/>
      <c r="F210" s="1326"/>
      <c r="G210" s="88" t="s">
        <v>643</v>
      </c>
      <c r="H210" s="53"/>
      <c r="I210" s="156"/>
      <c r="J210" s="66"/>
      <c r="K210" s="129"/>
      <c r="L210" s="88" t="s">
        <v>644</v>
      </c>
      <c r="M210" s="88" t="s">
        <v>162</v>
      </c>
      <c r="N210" s="88" t="s">
        <v>106</v>
      </c>
      <c r="O210" s="18" t="s">
        <v>30</v>
      </c>
    </row>
    <row r="211" spans="1:15" s="52" customFormat="1" ht="22.5" customHeight="1" x14ac:dyDescent="0.15">
      <c r="A211" s="106"/>
      <c r="B211" s="54"/>
      <c r="C211" s="106"/>
      <c r="D211" s="128"/>
      <c r="E211" s="89"/>
      <c r="F211" s="100"/>
      <c r="G211" s="88" t="s">
        <v>645</v>
      </c>
      <c r="H211" s="53"/>
      <c r="I211" s="54"/>
      <c r="J211" s="73"/>
      <c r="K211" s="128"/>
      <c r="L211" s="88" t="s">
        <v>646</v>
      </c>
      <c r="M211" s="120" t="s">
        <v>131</v>
      </c>
      <c r="N211" s="88"/>
      <c r="O211" s="88" t="s">
        <v>641</v>
      </c>
    </row>
    <row r="212" spans="1:15" s="52" customFormat="1" ht="31.35" customHeight="1" x14ac:dyDescent="0.15">
      <c r="A212" s="27">
        <v>36</v>
      </c>
      <c r="B212" s="46" t="s">
        <v>887</v>
      </c>
      <c r="C212" s="47" t="s">
        <v>56</v>
      </c>
      <c r="D212" s="28" t="s">
        <v>888</v>
      </c>
      <c r="E212" s="203" t="s">
        <v>14</v>
      </c>
      <c r="F212" s="204" t="s">
        <v>647</v>
      </c>
      <c r="G212" s="18" t="s">
        <v>647</v>
      </c>
      <c r="H212" s="102"/>
      <c r="I212" s="26" t="s">
        <v>887</v>
      </c>
      <c r="J212" s="27"/>
      <c r="K212" s="50" t="s">
        <v>888</v>
      </c>
      <c r="L212" s="18" t="s">
        <v>929</v>
      </c>
      <c r="M212" s="18" t="s">
        <v>156</v>
      </c>
      <c r="N212" s="88" t="s">
        <v>106</v>
      </c>
      <c r="O212" s="18" t="s">
        <v>30</v>
      </c>
    </row>
    <row r="213" spans="1:15" s="52" customFormat="1" ht="70.349999999999994" customHeight="1" x14ac:dyDescent="0.15">
      <c r="A213" s="38"/>
      <c r="B213" s="54"/>
      <c r="C213" s="55"/>
      <c r="D213" s="56"/>
      <c r="E213" s="48" t="s">
        <v>31</v>
      </c>
      <c r="F213" s="49" t="s">
        <v>648</v>
      </c>
      <c r="G213" s="18" t="s">
        <v>648</v>
      </c>
      <c r="H213" s="78"/>
      <c r="I213" s="60"/>
      <c r="J213" s="53"/>
      <c r="K213" s="61"/>
      <c r="L213" s="18" t="s">
        <v>928</v>
      </c>
      <c r="M213" s="18" t="s">
        <v>156</v>
      </c>
      <c r="N213" s="88" t="s">
        <v>106</v>
      </c>
      <c r="O213" s="18" t="s">
        <v>30</v>
      </c>
    </row>
    <row r="214" spans="1:15" s="52" customFormat="1" ht="11.25" x14ac:dyDescent="0.15">
      <c r="A214" s="38"/>
      <c r="B214" s="54"/>
      <c r="C214" s="55"/>
      <c r="D214" s="56"/>
      <c r="E214" s="48" t="s">
        <v>208</v>
      </c>
      <c r="F214" s="49" t="s">
        <v>649</v>
      </c>
      <c r="G214" s="18" t="s">
        <v>650</v>
      </c>
      <c r="H214" s="38"/>
      <c r="I214" s="60"/>
      <c r="J214" s="53"/>
      <c r="K214" s="61"/>
      <c r="L214" s="18" t="s">
        <v>651</v>
      </c>
      <c r="M214" s="18" t="s">
        <v>51</v>
      </c>
      <c r="N214" s="88" t="s">
        <v>106</v>
      </c>
      <c r="O214" s="18" t="s">
        <v>30</v>
      </c>
    </row>
    <row r="215" spans="1:15" s="52" customFormat="1" ht="88.35" customHeight="1" x14ac:dyDescent="0.15">
      <c r="A215" s="38"/>
      <c r="B215" s="54"/>
      <c r="C215" s="55"/>
      <c r="D215" s="56"/>
      <c r="E215" s="74"/>
      <c r="F215" s="58"/>
      <c r="G215" s="77" t="s">
        <v>652</v>
      </c>
      <c r="H215" s="78"/>
      <c r="I215" s="60"/>
      <c r="J215" s="53"/>
      <c r="K215" s="61"/>
      <c r="L215" s="18" t="s">
        <v>653</v>
      </c>
      <c r="M215" s="142" t="s">
        <v>654</v>
      </c>
      <c r="N215" s="88" t="s">
        <v>106</v>
      </c>
      <c r="O215" s="18" t="s">
        <v>30</v>
      </c>
    </row>
    <row r="216" spans="1:15" s="52" customFormat="1" ht="24" customHeight="1" x14ac:dyDescent="0.15">
      <c r="A216" s="38"/>
      <c r="B216" s="54"/>
      <c r="C216" s="55"/>
      <c r="D216" s="56"/>
      <c r="E216" s="119"/>
      <c r="F216" s="77"/>
      <c r="G216" s="62" t="s">
        <v>655</v>
      </c>
      <c r="H216" s="78"/>
      <c r="I216" s="60"/>
      <c r="J216" s="53"/>
      <c r="K216" s="61"/>
      <c r="L216" s="62" t="s">
        <v>656</v>
      </c>
      <c r="M216" s="18" t="s">
        <v>8886</v>
      </c>
      <c r="N216" s="88" t="s">
        <v>106</v>
      </c>
      <c r="O216" s="18" t="s">
        <v>30</v>
      </c>
    </row>
    <row r="217" spans="1:15" s="52" customFormat="1" ht="21.6" customHeight="1" x14ac:dyDescent="0.15">
      <c r="A217" s="38"/>
      <c r="B217" s="54"/>
      <c r="C217" s="55"/>
      <c r="D217" s="56"/>
      <c r="E217" s="101" t="s">
        <v>187</v>
      </c>
      <c r="F217" s="1327" t="s">
        <v>657</v>
      </c>
      <c r="G217" s="18" t="s">
        <v>658</v>
      </c>
      <c r="H217" s="78"/>
      <c r="I217" s="60"/>
      <c r="J217" s="53"/>
      <c r="K217" s="61"/>
      <c r="L217" s="62" t="s">
        <v>659</v>
      </c>
      <c r="M217" s="18" t="s">
        <v>249</v>
      </c>
      <c r="N217" s="88" t="s">
        <v>106</v>
      </c>
      <c r="O217" s="18" t="s">
        <v>30</v>
      </c>
    </row>
    <row r="218" spans="1:15" s="52" customFormat="1" ht="19.350000000000001" customHeight="1" x14ac:dyDescent="0.15">
      <c r="A218" s="38"/>
      <c r="B218" s="54"/>
      <c r="C218" s="55"/>
      <c r="D218" s="56"/>
      <c r="E218" s="74"/>
      <c r="F218" s="1328"/>
      <c r="G218" s="18" t="s">
        <v>660</v>
      </c>
      <c r="H218" s="78"/>
      <c r="I218" s="60"/>
      <c r="J218" s="53"/>
      <c r="K218" s="61"/>
      <c r="L218" s="62" t="s">
        <v>661</v>
      </c>
      <c r="M218" s="18" t="s">
        <v>73</v>
      </c>
      <c r="N218" s="88" t="s">
        <v>106</v>
      </c>
      <c r="O218" s="18" t="s">
        <v>30</v>
      </c>
    </row>
    <row r="219" spans="1:15" s="52" customFormat="1" ht="22.5" customHeight="1" x14ac:dyDescent="0.15">
      <c r="A219" s="38"/>
      <c r="B219" s="54"/>
      <c r="C219" s="55"/>
      <c r="D219" s="56"/>
      <c r="E219" s="74"/>
      <c r="F219" s="1328"/>
      <c r="G219" s="120" t="s">
        <v>662</v>
      </c>
      <c r="H219" s="157"/>
      <c r="I219" s="60"/>
      <c r="J219" s="53"/>
      <c r="K219" s="61"/>
      <c r="L219" s="62" t="s">
        <v>663</v>
      </c>
      <c r="M219" s="18" t="s">
        <v>44</v>
      </c>
      <c r="N219" s="88" t="s">
        <v>106</v>
      </c>
      <c r="O219" s="18" t="s">
        <v>30</v>
      </c>
    </row>
    <row r="220" spans="1:15" s="52" customFormat="1" ht="68.45" customHeight="1" x14ac:dyDescent="0.15">
      <c r="A220" s="38"/>
      <c r="B220" s="54"/>
      <c r="C220" s="55"/>
      <c r="D220" s="56"/>
      <c r="E220" s="158"/>
      <c r="F220" s="1328"/>
      <c r="G220" s="120" t="s">
        <v>664</v>
      </c>
      <c r="H220" s="157"/>
      <c r="I220" s="60"/>
      <c r="J220" s="53"/>
      <c r="K220" s="61"/>
      <c r="L220" s="120" t="s">
        <v>665</v>
      </c>
      <c r="M220" s="88" t="s">
        <v>666</v>
      </c>
      <c r="N220" s="88" t="s">
        <v>106</v>
      </c>
      <c r="O220" s="18" t="s">
        <v>641</v>
      </c>
    </row>
    <row r="221" spans="1:15" s="52" customFormat="1" ht="68.45" customHeight="1" x14ac:dyDescent="0.15">
      <c r="A221" s="38"/>
      <c r="B221" s="54"/>
      <c r="C221" s="55"/>
      <c r="D221" s="56"/>
      <c r="E221" s="119"/>
      <c r="F221" s="126"/>
      <c r="G221" s="120" t="s">
        <v>667</v>
      </c>
      <c r="H221" s="157"/>
      <c r="I221" s="60"/>
      <c r="J221" s="53"/>
      <c r="K221" s="61"/>
      <c r="L221" s="120" t="s">
        <v>668</v>
      </c>
      <c r="M221" s="88" t="s">
        <v>669</v>
      </c>
      <c r="N221" s="88" t="s">
        <v>106</v>
      </c>
      <c r="O221" s="18" t="s">
        <v>641</v>
      </c>
    </row>
    <row r="222" spans="1:15" s="52" customFormat="1" ht="28.35" customHeight="1" x14ac:dyDescent="0.15">
      <c r="A222" s="38"/>
      <c r="B222" s="54"/>
      <c r="C222" s="55"/>
      <c r="D222" s="56"/>
      <c r="E222" s="105" t="s">
        <v>575</v>
      </c>
      <c r="F222" s="61" t="s">
        <v>670</v>
      </c>
      <c r="G222" s="18" t="s">
        <v>671</v>
      </c>
      <c r="H222" s="78"/>
      <c r="I222" s="60"/>
      <c r="J222" s="53"/>
      <c r="K222" s="61"/>
      <c r="L222" s="18" t="s">
        <v>672</v>
      </c>
      <c r="M222" s="120" t="s">
        <v>673</v>
      </c>
      <c r="N222" s="88" t="s">
        <v>106</v>
      </c>
      <c r="O222" s="18" t="s">
        <v>30</v>
      </c>
    </row>
    <row r="223" spans="1:15" s="52" customFormat="1" ht="23.45" customHeight="1" x14ac:dyDescent="0.15">
      <c r="A223" s="38"/>
      <c r="B223" s="54"/>
      <c r="C223" s="55"/>
      <c r="D223" s="56"/>
      <c r="E223" s="115" t="s">
        <v>331</v>
      </c>
      <c r="F223" s="62" t="s">
        <v>927</v>
      </c>
      <c r="G223" s="18" t="s">
        <v>674</v>
      </c>
      <c r="H223" s="78"/>
      <c r="I223" s="60"/>
      <c r="J223" s="53"/>
      <c r="K223" s="61"/>
      <c r="L223" s="18" t="s">
        <v>675</v>
      </c>
      <c r="M223" s="18" t="s">
        <v>131</v>
      </c>
      <c r="N223" s="88" t="s">
        <v>106</v>
      </c>
      <c r="O223" s="18" t="s">
        <v>30</v>
      </c>
    </row>
    <row r="224" spans="1:15" s="52" customFormat="1" ht="38.1" customHeight="1" x14ac:dyDescent="0.15">
      <c r="A224" s="38"/>
      <c r="B224" s="54"/>
      <c r="C224" s="55"/>
      <c r="D224" s="56"/>
      <c r="E224" s="119" t="s">
        <v>335</v>
      </c>
      <c r="F224" s="77" t="s">
        <v>676</v>
      </c>
      <c r="G224" s="18" t="s">
        <v>677</v>
      </c>
      <c r="H224" s="78"/>
      <c r="I224" s="60"/>
      <c r="J224" s="53"/>
      <c r="K224" s="61"/>
      <c r="L224" s="18" t="s">
        <v>678</v>
      </c>
      <c r="M224" s="18" t="s">
        <v>8886</v>
      </c>
      <c r="N224" s="88" t="s">
        <v>106</v>
      </c>
      <c r="O224" s="18" t="s">
        <v>30</v>
      </c>
    </row>
    <row r="225" spans="1:15" s="52" customFormat="1" ht="75.75" customHeight="1" x14ac:dyDescent="0.15">
      <c r="A225" s="38"/>
      <c r="B225" s="54"/>
      <c r="C225" s="55"/>
      <c r="D225" s="56"/>
      <c r="E225" s="115" t="s">
        <v>339</v>
      </c>
      <c r="F225" s="137" t="s">
        <v>679</v>
      </c>
      <c r="G225" s="18" t="s">
        <v>680</v>
      </c>
      <c r="H225" s="78"/>
      <c r="I225" s="60"/>
      <c r="J225" s="53"/>
      <c r="K225" s="61"/>
      <c r="L225" s="18" t="s">
        <v>681</v>
      </c>
      <c r="M225" s="88" t="s">
        <v>604</v>
      </c>
      <c r="N225" s="88" t="s">
        <v>106</v>
      </c>
      <c r="O225" s="18" t="s">
        <v>30</v>
      </c>
    </row>
    <row r="226" spans="1:15" s="52" customFormat="1" ht="131.44999999999999" customHeight="1" x14ac:dyDescent="0.15">
      <c r="A226" s="38"/>
      <c r="B226" s="54"/>
      <c r="C226" s="55"/>
      <c r="D226" s="56"/>
      <c r="E226" s="48" t="s">
        <v>351</v>
      </c>
      <c r="F226" s="28" t="s">
        <v>682</v>
      </c>
      <c r="G226" s="120" t="s">
        <v>683</v>
      </c>
      <c r="H226" s="55"/>
      <c r="I226" s="159"/>
      <c r="J226" s="160"/>
      <c r="K226" s="61"/>
      <c r="L226" s="120" t="s">
        <v>684</v>
      </c>
      <c r="M226" s="122" t="s">
        <v>131</v>
      </c>
      <c r="N226" s="88" t="s">
        <v>106</v>
      </c>
      <c r="O226" s="44" t="s">
        <v>30</v>
      </c>
    </row>
    <row r="227" spans="1:15" s="52" customFormat="1" ht="126.75" customHeight="1" x14ac:dyDescent="0.15">
      <c r="A227" s="38"/>
      <c r="B227" s="54"/>
      <c r="C227" s="55"/>
      <c r="D227" s="56"/>
      <c r="E227" s="57"/>
      <c r="F227" s="126"/>
      <c r="G227" s="154" t="s">
        <v>685</v>
      </c>
      <c r="H227" s="157"/>
      <c r="I227" s="60"/>
      <c r="J227" s="53"/>
      <c r="K227" s="61"/>
      <c r="L227" s="154" t="s">
        <v>686</v>
      </c>
      <c r="M227" s="122" t="s">
        <v>131</v>
      </c>
      <c r="N227" s="88" t="s">
        <v>106</v>
      </c>
      <c r="O227" s="44" t="s">
        <v>30</v>
      </c>
    </row>
    <row r="228" spans="1:15" s="52" customFormat="1" ht="119.25" customHeight="1" x14ac:dyDescent="0.15">
      <c r="A228" s="27">
        <v>39</v>
      </c>
      <c r="B228" s="46" t="s">
        <v>889</v>
      </c>
      <c r="C228" s="47" t="s">
        <v>56</v>
      </c>
      <c r="D228" s="28" t="s">
        <v>889</v>
      </c>
      <c r="E228" s="37" t="s">
        <v>31</v>
      </c>
      <c r="F228" s="49" t="s">
        <v>688</v>
      </c>
      <c r="G228" s="18" t="s">
        <v>689</v>
      </c>
      <c r="H228" s="102"/>
      <c r="I228" s="26" t="s">
        <v>889</v>
      </c>
      <c r="J228" s="27"/>
      <c r="K228" s="50" t="s">
        <v>687</v>
      </c>
      <c r="L228" s="18" t="s">
        <v>690</v>
      </c>
      <c r="M228" s="18" t="s">
        <v>926</v>
      </c>
      <c r="N228" s="88" t="s">
        <v>106</v>
      </c>
      <c r="O228" s="18" t="s">
        <v>30</v>
      </c>
    </row>
    <row r="229" spans="1:15" s="63" customFormat="1" ht="96.75" customHeight="1" x14ac:dyDescent="0.15">
      <c r="A229" s="38"/>
      <c r="B229" s="54"/>
      <c r="C229" s="55"/>
      <c r="D229" s="56"/>
      <c r="E229" s="38"/>
      <c r="F229" s="58"/>
      <c r="G229" s="18" t="s">
        <v>691</v>
      </c>
      <c r="H229" s="78"/>
      <c r="I229" s="60"/>
      <c r="J229" s="53"/>
      <c r="K229" s="61"/>
      <c r="L229" s="18" t="s">
        <v>692</v>
      </c>
      <c r="M229" s="18" t="s">
        <v>693</v>
      </c>
      <c r="N229" s="88" t="s">
        <v>106</v>
      </c>
      <c r="O229" s="18" t="s">
        <v>30</v>
      </c>
    </row>
    <row r="230" spans="1:15" s="52" customFormat="1" ht="123.75" x14ac:dyDescent="0.15">
      <c r="A230" s="38"/>
      <c r="B230" s="54"/>
      <c r="C230" s="55"/>
      <c r="D230" s="56"/>
      <c r="E230" s="37" t="s">
        <v>37</v>
      </c>
      <c r="F230" s="49" t="s">
        <v>694</v>
      </c>
      <c r="G230" s="18" t="s">
        <v>695</v>
      </c>
      <c r="H230" s="78"/>
      <c r="I230" s="60"/>
      <c r="J230" s="53"/>
      <c r="K230" s="61"/>
      <c r="L230" s="18" t="s">
        <v>696</v>
      </c>
      <c r="M230" s="18" t="s">
        <v>697</v>
      </c>
      <c r="N230" s="88" t="s">
        <v>106</v>
      </c>
      <c r="O230" s="18" t="s">
        <v>30</v>
      </c>
    </row>
    <row r="231" spans="1:15" s="52" customFormat="1" ht="120" customHeight="1" x14ac:dyDescent="0.15">
      <c r="A231" s="200"/>
      <c r="B231" s="208"/>
      <c r="C231" s="207"/>
      <c r="D231" s="56"/>
      <c r="E231" s="200"/>
      <c r="F231" s="199"/>
      <c r="G231" s="18" t="s">
        <v>921</v>
      </c>
      <c r="H231" s="78"/>
      <c r="I231" s="209"/>
      <c r="J231" s="53"/>
      <c r="K231" s="205"/>
      <c r="L231" s="18" t="s">
        <v>922</v>
      </c>
      <c r="M231" s="18" t="s">
        <v>923</v>
      </c>
      <c r="N231" s="88"/>
      <c r="O231" s="18"/>
    </row>
    <row r="232" spans="1:15" s="52" customFormat="1" ht="112.5" x14ac:dyDescent="0.15">
      <c r="A232" s="38"/>
      <c r="B232" s="54"/>
      <c r="C232" s="55"/>
      <c r="D232" s="56"/>
      <c r="E232" s="158"/>
      <c r="F232" s="56"/>
      <c r="G232" s="18" t="s">
        <v>698</v>
      </c>
      <c r="H232" s="78"/>
      <c r="I232" s="60"/>
      <c r="J232" s="53"/>
      <c r="K232" s="61"/>
      <c r="L232" s="18" t="s">
        <v>699</v>
      </c>
      <c r="M232" s="18" t="s">
        <v>700</v>
      </c>
      <c r="N232" s="18" t="s">
        <v>106</v>
      </c>
      <c r="O232" s="18" t="s">
        <v>30</v>
      </c>
    </row>
    <row r="233" spans="1:15" s="63" customFormat="1" ht="112.5" x14ac:dyDescent="0.15">
      <c r="A233" s="106"/>
      <c r="B233" s="54"/>
      <c r="C233" s="151"/>
      <c r="D233" s="128"/>
      <c r="E233" s="158"/>
      <c r="F233" s="56"/>
      <c r="G233" s="69" t="s">
        <v>701</v>
      </c>
      <c r="H233" s="38"/>
      <c r="I233" s="58"/>
      <c r="J233" s="38"/>
      <c r="K233" s="58"/>
      <c r="L233" s="59" t="s">
        <v>702</v>
      </c>
      <c r="M233" s="69" t="s">
        <v>703</v>
      </c>
      <c r="N233" s="69" t="s">
        <v>36</v>
      </c>
      <c r="O233" s="59" t="s">
        <v>30</v>
      </c>
    </row>
    <row r="234" spans="1:15" s="52" customFormat="1" ht="87" customHeight="1" x14ac:dyDescent="0.15">
      <c r="A234" s="38"/>
      <c r="B234" s="54"/>
      <c r="C234" s="55"/>
      <c r="D234" s="56"/>
      <c r="E234" s="161"/>
      <c r="F234" s="58"/>
      <c r="G234" s="18" t="s">
        <v>704</v>
      </c>
      <c r="H234" s="38"/>
      <c r="I234" s="60"/>
      <c r="J234" s="53"/>
      <c r="K234" s="61"/>
      <c r="L234" s="18" t="s">
        <v>705</v>
      </c>
      <c r="M234" s="18" t="s">
        <v>131</v>
      </c>
      <c r="N234" s="18" t="s">
        <v>106</v>
      </c>
      <c r="O234" s="18" t="s">
        <v>30</v>
      </c>
    </row>
    <row r="235" spans="1:15" s="52" customFormat="1" ht="26.1" customHeight="1" x14ac:dyDescent="0.15">
      <c r="A235" s="38"/>
      <c r="B235" s="54"/>
      <c r="C235" s="55"/>
      <c r="D235" s="56"/>
      <c r="E235" s="57"/>
      <c r="F235" s="77"/>
      <c r="G235" s="18" t="s">
        <v>706</v>
      </c>
      <c r="H235" s="38"/>
      <c r="I235" s="60"/>
      <c r="J235" s="53"/>
      <c r="K235" s="61"/>
      <c r="L235" s="18" t="s">
        <v>707</v>
      </c>
      <c r="M235" s="18" t="s">
        <v>131</v>
      </c>
      <c r="N235" s="18" t="s">
        <v>106</v>
      </c>
      <c r="O235" s="18" t="s">
        <v>30</v>
      </c>
    </row>
    <row r="236" spans="1:15" s="52" customFormat="1" ht="22.35" customHeight="1" x14ac:dyDescent="0.15">
      <c r="A236" s="106"/>
      <c r="B236" s="54"/>
      <c r="C236" s="151"/>
      <c r="D236" s="128"/>
      <c r="E236" s="106" t="s">
        <v>169</v>
      </c>
      <c r="F236" s="78" t="s">
        <v>708</v>
      </c>
      <c r="G236" s="59" t="s">
        <v>709</v>
      </c>
      <c r="H236" s="38"/>
      <c r="I236" s="58"/>
      <c r="J236" s="38"/>
      <c r="K236" s="58"/>
      <c r="L236" s="18" t="s">
        <v>710</v>
      </c>
      <c r="M236" s="18" t="s">
        <v>162</v>
      </c>
      <c r="N236" s="18" t="s">
        <v>106</v>
      </c>
      <c r="O236" s="18" t="s">
        <v>30</v>
      </c>
    </row>
    <row r="237" spans="1:15" s="63" customFormat="1" ht="45" x14ac:dyDescent="0.15">
      <c r="A237" s="38"/>
      <c r="B237" s="54"/>
      <c r="C237" s="158"/>
      <c r="D237" s="56"/>
      <c r="E237" s="38"/>
      <c r="F237" s="58"/>
      <c r="G237" s="18" t="s">
        <v>711</v>
      </c>
      <c r="H237" s="38"/>
      <c r="I237" s="60"/>
      <c r="J237" s="53"/>
      <c r="K237" s="61"/>
      <c r="L237" s="18" t="s">
        <v>712</v>
      </c>
      <c r="M237" s="18" t="s">
        <v>713</v>
      </c>
      <c r="N237" s="18" t="s">
        <v>106</v>
      </c>
      <c r="O237" s="18" t="s">
        <v>30</v>
      </c>
    </row>
    <row r="238" spans="1:15" s="52" customFormat="1" ht="13.35" customHeight="1" x14ac:dyDescent="0.15">
      <c r="A238" s="38"/>
      <c r="B238" s="54"/>
      <c r="C238" s="158"/>
      <c r="D238" s="56"/>
      <c r="E238" s="38"/>
      <c r="F238" s="58"/>
      <c r="G238" s="44" t="s">
        <v>714</v>
      </c>
      <c r="H238" s="38"/>
      <c r="I238" s="60"/>
      <c r="J238" s="53"/>
      <c r="K238" s="61"/>
      <c r="L238" s="44" t="s">
        <v>715</v>
      </c>
      <c r="M238" s="44" t="s">
        <v>131</v>
      </c>
      <c r="N238" s="18" t="s">
        <v>106</v>
      </c>
      <c r="O238" s="44" t="s">
        <v>30</v>
      </c>
    </row>
    <row r="239" spans="1:15" s="52" customFormat="1" ht="22.5" x14ac:dyDescent="0.15">
      <c r="A239" s="38"/>
      <c r="B239" s="54"/>
      <c r="C239" s="158"/>
      <c r="D239" s="56"/>
      <c r="E239" s="43"/>
      <c r="F239" s="77"/>
      <c r="G239" s="59" t="s">
        <v>716</v>
      </c>
      <c r="H239" s="38"/>
      <c r="I239" s="60"/>
      <c r="J239" s="53"/>
      <c r="K239" s="61"/>
      <c r="L239" s="59" t="s">
        <v>717</v>
      </c>
      <c r="M239" s="18" t="s">
        <v>718</v>
      </c>
      <c r="N239" s="18" t="s">
        <v>106</v>
      </c>
      <c r="O239" s="44" t="s">
        <v>30</v>
      </c>
    </row>
    <row r="240" spans="1:15" s="52" customFormat="1" ht="45" x14ac:dyDescent="0.15">
      <c r="A240" s="38"/>
      <c r="B240" s="65"/>
      <c r="C240" s="38"/>
      <c r="D240" s="56"/>
      <c r="E240" s="162" t="s">
        <v>527</v>
      </c>
      <c r="F240" s="49" t="s">
        <v>719</v>
      </c>
      <c r="G240" s="18" t="s">
        <v>924</v>
      </c>
      <c r="H240" s="38"/>
      <c r="I240" s="58"/>
      <c r="J240" s="38"/>
      <c r="K240" s="58"/>
      <c r="L240" s="18" t="s">
        <v>925</v>
      </c>
      <c r="M240" s="18" t="s">
        <v>720</v>
      </c>
      <c r="N240" s="69"/>
      <c r="O240" s="18" t="s">
        <v>30</v>
      </c>
    </row>
    <row r="241" spans="1:15" s="63" customFormat="1" ht="22.35" customHeight="1" x14ac:dyDescent="0.15">
      <c r="A241" s="27">
        <v>40</v>
      </c>
      <c r="B241" s="46" t="s">
        <v>890</v>
      </c>
      <c r="C241" s="47" t="s">
        <v>56</v>
      </c>
      <c r="D241" s="28" t="s">
        <v>891</v>
      </c>
      <c r="E241" s="87" t="s">
        <v>420</v>
      </c>
      <c r="F241" s="62" t="s">
        <v>721</v>
      </c>
      <c r="G241" s="18" t="s">
        <v>722</v>
      </c>
      <c r="H241" s="102"/>
      <c r="I241" s="26" t="s">
        <v>890</v>
      </c>
      <c r="J241" s="27"/>
      <c r="K241" s="50" t="s">
        <v>891</v>
      </c>
      <c r="L241" s="18" t="s">
        <v>723</v>
      </c>
      <c r="M241" s="18" t="s">
        <v>162</v>
      </c>
      <c r="N241" s="18" t="s">
        <v>106</v>
      </c>
      <c r="O241" s="44" t="s">
        <v>30</v>
      </c>
    </row>
    <row r="242" spans="1:15" s="63" customFormat="1" ht="13.35" customHeight="1" x14ac:dyDescent="0.15">
      <c r="A242" s="38"/>
      <c r="B242" s="54"/>
      <c r="C242" s="55"/>
      <c r="D242" s="56"/>
      <c r="E242" s="87" t="s">
        <v>187</v>
      </c>
      <c r="F242" s="62" t="s">
        <v>724</v>
      </c>
      <c r="G242" s="18" t="s">
        <v>725</v>
      </c>
      <c r="H242" s="78"/>
      <c r="I242" s="60"/>
      <c r="J242" s="53"/>
      <c r="K242" s="61"/>
      <c r="L242" s="18" t="s">
        <v>726</v>
      </c>
      <c r="M242" s="18" t="s">
        <v>162</v>
      </c>
      <c r="N242" s="18" t="s">
        <v>106</v>
      </c>
      <c r="O242" s="44" t="s">
        <v>30</v>
      </c>
    </row>
    <row r="243" spans="1:15" s="52" customFormat="1" ht="24" customHeight="1" x14ac:dyDescent="0.15">
      <c r="A243" s="38"/>
      <c r="B243" s="54"/>
      <c r="C243" s="55"/>
      <c r="D243" s="56"/>
      <c r="E243" s="87" t="s">
        <v>535</v>
      </c>
      <c r="F243" s="149" t="s">
        <v>727</v>
      </c>
      <c r="G243" s="18" t="s">
        <v>728</v>
      </c>
      <c r="H243" s="78"/>
      <c r="I243" s="60"/>
      <c r="J243" s="53"/>
      <c r="K243" s="61"/>
      <c r="L243" s="18" t="s">
        <v>729</v>
      </c>
      <c r="M243" s="18" t="s">
        <v>131</v>
      </c>
      <c r="N243" s="18" t="s">
        <v>106</v>
      </c>
      <c r="O243" s="44" t="s">
        <v>30</v>
      </c>
    </row>
    <row r="244" spans="1:15" s="52" customFormat="1" ht="24.6" customHeight="1" x14ac:dyDescent="0.15">
      <c r="A244" s="27">
        <v>41</v>
      </c>
      <c r="B244" s="46" t="s">
        <v>892</v>
      </c>
      <c r="C244" s="47" t="s">
        <v>56</v>
      </c>
      <c r="D244" s="28" t="s">
        <v>893</v>
      </c>
      <c r="E244" s="163" t="s">
        <v>416</v>
      </c>
      <c r="F244" s="164" t="s">
        <v>730</v>
      </c>
      <c r="G244" s="165" t="s">
        <v>731</v>
      </c>
      <c r="H244" s="166"/>
      <c r="I244" s="26" t="s">
        <v>892</v>
      </c>
      <c r="J244" s="27"/>
      <c r="K244" s="50" t="s">
        <v>893</v>
      </c>
      <c r="L244" s="18" t="s">
        <v>732</v>
      </c>
      <c r="M244" s="165" t="s">
        <v>733</v>
      </c>
      <c r="N244" s="165" t="s">
        <v>36</v>
      </c>
      <c r="O244" s="165" t="s">
        <v>67</v>
      </c>
    </row>
    <row r="245" spans="1:15" s="63" customFormat="1" ht="33.6" customHeight="1" x14ac:dyDescent="0.15">
      <c r="A245" s="106"/>
      <c r="B245" s="54"/>
      <c r="C245" s="151"/>
      <c r="D245" s="128"/>
      <c r="E245" s="167"/>
      <c r="F245" s="164"/>
      <c r="G245" s="168"/>
      <c r="H245" s="169"/>
      <c r="I245" s="164"/>
      <c r="J245" s="169"/>
      <c r="K245" s="164"/>
      <c r="L245" s="18" t="s">
        <v>734</v>
      </c>
      <c r="M245" s="168"/>
      <c r="N245" s="168"/>
      <c r="O245" s="168"/>
    </row>
    <row r="246" spans="1:15" s="52" customFormat="1" ht="24.6" customHeight="1" x14ac:dyDescent="0.15">
      <c r="A246" s="38"/>
      <c r="B246" s="54"/>
      <c r="C246" s="55"/>
      <c r="D246" s="56"/>
      <c r="E246" s="37" t="s">
        <v>420</v>
      </c>
      <c r="F246" s="49" t="s">
        <v>735</v>
      </c>
      <c r="G246" s="18" t="s">
        <v>736</v>
      </c>
      <c r="H246" s="43"/>
      <c r="I246" s="100"/>
      <c r="J246" s="147"/>
      <c r="K246" s="124"/>
      <c r="L246" s="18" t="s">
        <v>737</v>
      </c>
      <c r="M246" s="18" t="s">
        <v>51</v>
      </c>
      <c r="N246" s="18" t="s">
        <v>106</v>
      </c>
      <c r="O246" s="44" t="s">
        <v>30</v>
      </c>
    </row>
    <row r="247" spans="1:15" s="52" customFormat="1" ht="14.1" customHeight="1" x14ac:dyDescent="0.15">
      <c r="A247" s="27">
        <v>42</v>
      </c>
      <c r="B247" s="46" t="s">
        <v>894</v>
      </c>
      <c r="C247" s="47" t="s">
        <v>610</v>
      </c>
      <c r="D247" s="28" t="s">
        <v>895</v>
      </c>
      <c r="E247" s="162" t="s">
        <v>14</v>
      </c>
      <c r="F247" s="49" t="s">
        <v>738</v>
      </c>
      <c r="G247" s="18" t="s">
        <v>739</v>
      </c>
      <c r="H247" s="37"/>
      <c r="I247" s="26" t="s">
        <v>896</v>
      </c>
      <c r="J247" s="27"/>
      <c r="K247" s="50" t="s">
        <v>895</v>
      </c>
      <c r="L247" s="18" t="s">
        <v>740</v>
      </c>
      <c r="M247" s="18" t="s">
        <v>94</v>
      </c>
      <c r="N247" s="88" t="s">
        <v>106</v>
      </c>
      <c r="O247" s="18" t="s">
        <v>30</v>
      </c>
    </row>
    <row r="248" spans="1:15" s="52" customFormat="1" ht="38.1" customHeight="1" x14ac:dyDescent="0.15">
      <c r="A248" s="53"/>
      <c r="B248" s="54"/>
      <c r="C248" s="55"/>
      <c r="D248" s="56"/>
      <c r="E248" s="111" t="s">
        <v>37</v>
      </c>
      <c r="F248" s="116" t="s">
        <v>741</v>
      </c>
      <c r="G248" s="18" t="s">
        <v>742</v>
      </c>
      <c r="H248" s="38"/>
      <c r="I248" s="60"/>
      <c r="J248" s="53"/>
      <c r="K248" s="61"/>
      <c r="L248" s="18" t="s">
        <v>743</v>
      </c>
      <c r="M248" s="18" t="s">
        <v>744</v>
      </c>
      <c r="N248" s="88" t="s">
        <v>106</v>
      </c>
      <c r="O248" s="18" t="s">
        <v>30</v>
      </c>
    </row>
    <row r="249" spans="1:15" s="52" customFormat="1" ht="27" customHeight="1" x14ac:dyDescent="0.15">
      <c r="A249" s="53"/>
      <c r="B249" s="54"/>
      <c r="C249" s="47" t="s">
        <v>745</v>
      </c>
      <c r="D249" s="28" t="s">
        <v>897</v>
      </c>
      <c r="E249" s="170" t="s">
        <v>14</v>
      </c>
      <c r="F249" s="49" t="s">
        <v>746</v>
      </c>
      <c r="G249" s="18" t="s">
        <v>747</v>
      </c>
      <c r="H249" s="37"/>
      <c r="I249" s="26" t="s">
        <v>898</v>
      </c>
      <c r="J249" s="27"/>
      <c r="K249" s="50" t="s">
        <v>897</v>
      </c>
      <c r="L249" s="18" t="s">
        <v>748</v>
      </c>
      <c r="M249" s="18" t="s">
        <v>121</v>
      </c>
      <c r="N249" s="88" t="s">
        <v>106</v>
      </c>
      <c r="O249" s="18" t="s">
        <v>30</v>
      </c>
    </row>
    <row r="250" spans="1:15" s="52" customFormat="1" ht="14.1" customHeight="1" x14ac:dyDescent="0.15">
      <c r="A250" s="27">
        <v>44</v>
      </c>
      <c r="B250" s="92" t="s">
        <v>899</v>
      </c>
      <c r="C250" s="47" t="s">
        <v>56</v>
      </c>
      <c r="D250" s="92" t="s">
        <v>899</v>
      </c>
      <c r="E250" s="103" t="s">
        <v>14</v>
      </c>
      <c r="F250" s="102" t="s">
        <v>749</v>
      </c>
      <c r="G250" s="44" t="s">
        <v>750</v>
      </c>
      <c r="H250" s="102"/>
      <c r="I250" s="95" t="s">
        <v>899</v>
      </c>
      <c r="J250" s="47"/>
      <c r="K250" s="95" t="s">
        <v>900</v>
      </c>
      <c r="L250" s="44" t="s">
        <v>751</v>
      </c>
      <c r="M250" s="122" t="s">
        <v>111</v>
      </c>
      <c r="N250" s="122" t="s">
        <v>106</v>
      </c>
      <c r="O250" s="44" t="s">
        <v>30</v>
      </c>
    </row>
    <row r="251" spans="1:15" s="52" customFormat="1" ht="21" customHeight="1" x14ac:dyDescent="0.15">
      <c r="A251" s="53"/>
      <c r="B251" s="128"/>
      <c r="C251" s="55"/>
      <c r="D251" s="171"/>
      <c r="E251" s="38"/>
      <c r="F251" s="78"/>
      <c r="G251" s="69" t="s">
        <v>752</v>
      </c>
      <c r="H251" s="78"/>
      <c r="I251" s="129"/>
      <c r="J251" s="55"/>
      <c r="K251" s="172"/>
      <c r="L251" s="69" t="s">
        <v>753</v>
      </c>
      <c r="M251" s="143"/>
      <c r="N251" s="143"/>
      <c r="O251" s="69"/>
    </row>
    <row r="252" spans="1:15" s="52" customFormat="1" ht="26.1" customHeight="1" x14ac:dyDescent="0.15">
      <c r="A252" s="53"/>
      <c r="B252" s="128"/>
      <c r="C252" s="55"/>
      <c r="D252" s="171"/>
      <c r="E252" s="38"/>
      <c r="F252" s="78"/>
      <c r="G252" s="69" t="s">
        <v>754</v>
      </c>
      <c r="H252" s="78"/>
      <c r="I252" s="129"/>
      <c r="J252" s="55"/>
      <c r="K252" s="172"/>
      <c r="L252" s="69" t="s">
        <v>755</v>
      </c>
      <c r="M252" s="143"/>
      <c r="N252" s="143"/>
      <c r="O252" s="69"/>
    </row>
    <row r="253" spans="1:15" s="52" customFormat="1" ht="14.45" customHeight="1" x14ac:dyDescent="0.15">
      <c r="A253" s="53"/>
      <c r="B253" s="128"/>
      <c r="C253" s="55"/>
      <c r="D253" s="171"/>
      <c r="E253" s="38"/>
      <c r="F253" s="78"/>
      <c r="G253" s="69"/>
      <c r="H253" s="78"/>
      <c r="I253" s="129"/>
      <c r="J253" s="55"/>
      <c r="K253" s="172"/>
      <c r="L253" s="59" t="s">
        <v>756</v>
      </c>
      <c r="M253" s="142"/>
      <c r="N253" s="142"/>
      <c r="O253" s="59"/>
    </row>
    <row r="254" spans="1:15" s="52" customFormat="1" ht="15" customHeight="1" x14ac:dyDescent="0.15">
      <c r="A254" s="147"/>
      <c r="B254" s="125"/>
      <c r="C254" s="96"/>
      <c r="D254" s="173"/>
      <c r="E254" s="87" t="s">
        <v>31</v>
      </c>
      <c r="F254" s="149" t="s">
        <v>757</v>
      </c>
      <c r="G254" s="18" t="s">
        <v>758</v>
      </c>
      <c r="H254" s="90"/>
      <c r="I254" s="126"/>
      <c r="J254" s="96"/>
      <c r="K254" s="174"/>
      <c r="L254" s="18" t="s">
        <v>759</v>
      </c>
      <c r="M254" s="88" t="s">
        <v>131</v>
      </c>
      <c r="N254" s="88" t="s">
        <v>106</v>
      </c>
      <c r="O254" s="18" t="s">
        <v>30</v>
      </c>
    </row>
    <row r="255" spans="1:15" s="63" customFormat="1" ht="33" customHeight="1" x14ac:dyDescent="0.15">
      <c r="A255" s="27">
        <v>46</v>
      </c>
      <c r="B255" s="46" t="s">
        <v>901</v>
      </c>
      <c r="C255" s="47" t="s">
        <v>257</v>
      </c>
      <c r="D255" s="28" t="s">
        <v>902</v>
      </c>
      <c r="E255" s="80" t="s">
        <v>14</v>
      </c>
      <c r="F255" s="81" t="s">
        <v>760</v>
      </c>
      <c r="G255" s="91" t="s">
        <v>761</v>
      </c>
      <c r="H255" s="175"/>
      <c r="I255" s="26" t="s">
        <v>901</v>
      </c>
      <c r="J255" s="27"/>
      <c r="K255" s="50" t="s">
        <v>902</v>
      </c>
      <c r="L255" s="91" t="s">
        <v>762</v>
      </c>
      <c r="M255" s="91" t="s">
        <v>114</v>
      </c>
      <c r="N255" s="88" t="s">
        <v>106</v>
      </c>
      <c r="O255" s="18" t="s">
        <v>30</v>
      </c>
    </row>
    <row r="256" spans="1:15" s="52" customFormat="1" ht="22.5" customHeight="1" x14ac:dyDescent="0.15">
      <c r="A256" s="38"/>
      <c r="B256" s="54"/>
      <c r="C256" s="55"/>
      <c r="D256" s="56"/>
      <c r="E256" s="176" t="s">
        <v>763</v>
      </c>
      <c r="F256" s="177" t="s">
        <v>764</v>
      </c>
      <c r="G256" s="91" t="s">
        <v>765</v>
      </c>
      <c r="H256" s="178"/>
      <c r="I256" s="60"/>
      <c r="J256" s="53"/>
      <c r="K256" s="61"/>
      <c r="L256" s="91" t="s">
        <v>766</v>
      </c>
      <c r="M256" s="91" t="s">
        <v>131</v>
      </c>
      <c r="N256" s="88" t="s">
        <v>106</v>
      </c>
      <c r="O256" s="18" t="s">
        <v>30</v>
      </c>
    </row>
    <row r="257" spans="1:15" s="52" customFormat="1" ht="26.1" customHeight="1" x14ac:dyDescent="0.15">
      <c r="A257" s="38"/>
      <c r="B257" s="54"/>
      <c r="C257" s="55"/>
      <c r="D257" s="56"/>
      <c r="E257" s="176" t="s">
        <v>164</v>
      </c>
      <c r="F257" s="179" t="s">
        <v>767</v>
      </c>
      <c r="G257" s="91" t="s">
        <v>768</v>
      </c>
      <c r="H257" s="178"/>
      <c r="I257" s="60"/>
      <c r="J257" s="53"/>
      <c r="K257" s="61"/>
      <c r="L257" s="91" t="s">
        <v>769</v>
      </c>
      <c r="M257" s="91" t="s">
        <v>131</v>
      </c>
      <c r="N257" s="88" t="s">
        <v>106</v>
      </c>
      <c r="O257" s="18" t="s">
        <v>30</v>
      </c>
    </row>
    <row r="258" spans="1:15" s="52" customFormat="1" ht="60.6" customHeight="1" x14ac:dyDescent="0.15">
      <c r="A258" s="38"/>
      <c r="B258" s="65"/>
      <c r="C258" s="138" t="s">
        <v>770</v>
      </c>
      <c r="D258" s="92" t="s">
        <v>903</v>
      </c>
      <c r="E258" s="176" t="s">
        <v>14</v>
      </c>
      <c r="F258" s="179" t="s">
        <v>771</v>
      </c>
      <c r="G258" s="91" t="s">
        <v>772</v>
      </c>
      <c r="H258" s="178"/>
      <c r="I258" s="180"/>
      <c r="J258" s="181"/>
      <c r="K258" s="92" t="s">
        <v>903</v>
      </c>
      <c r="L258" s="91" t="s">
        <v>773</v>
      </c>
      <c r="M258" s="91" t="s">
        <v>162</v>
      </c>
      <c r="N258" s="88" t="s">
        <v>106</v>
      </c>
      <c r="O258" s="91" t="s">
        <v>30</v>
      </c>
    </row>
    <row r="259" spans="1:15" s="52" customFormat="1" ht="29.1" customHeight="1" x14ac:dyDescent="0.15">
      <c r="A259" s="38"/>
      <c r="B259" s="54"/>
      <c r="C259" s="47" t="s">
        <v>207</v>
      </c>
      <c r="D259" s="92" t="s">
        <v>904</v>
      </c>
      <c r="E259" s="176" t="s">
        <v>217</v>
      </c>
      <c r="F259" s="177" t="s">
        <v>774</v>
      </c>
      <c r="G259" s="91" t="s">
        <v>775</v>
      </c>
      <c r="H259" s="178"/>
      <c r="I259" s="60"/>
      <c r="J259" s="98"/>
      <c r="K259" s="95" t="s">
        <v>904</v>
      </c>
      <c r="L259" s="91" t="s">
        <v>776</v>
      </c>
      <c r="M259" s="182" t="s">
        <v>202</v>
      </c>
      <c r="N259" s="88" t="s">
        <v>106</v>
      </c>
      <c r="O259" s="18" t="s">
        <v>30</v>
      </c>
    </row>
    <row r="260" spans="1:15" s="52" customFormat="1" ht="118.35" customHeight="1" x14ac:dyDescent="0.15">
      <c r="A260" s="43"/>
      <c r="B260" s="183"/>
      <c r="C260" s="184" t="s">
        <v>216</v>
      </c>
      <c r="D260" s="92" t="s">
        <v>905</v>
      </c>
      <c r="E260" s="80" t="s">
        <v>14</v>
      </c>
      <c r="F260" s="185" t="s">
        <v>777</v>
      </c>
      <c r="G260" s="91" t="s">
        <v>778</v>
      </c>
      <c r="H260" s="84"/>
      <c r="I260" s="100"/>
      <c r="J260" s="53"/>
      <c r="K260" s="95" t="s">
        <v>906</v>
      </c>
      <c r="L260" s="91" t="s">
        <v>779</v>
      </c>
      <c r="M260" s="182" t="s">
        <v>131</v>
      </c>
      <c r="N260" s="88" t="s">
        <v>106</v>
      </c>
      <c r="O260" s="182" t="s">
        <v>30</v>
      </c>
    </row>
    <row r="261" spans="1:15" s="52" customFormat="1" ht="78" customHeight="1" x14ac:dyDescent="0.15">
      <c r="A261" s="27">
        <v>48</v>
      </c>
      <c r="B261" s="46" t="s">
        <v>907</v>
      </c>
      <c r="C261" s="47" t="s">
        <v>257</v>
      </c>
      <c r="D261" s="28" t="s">
        <v>908</v>
      </c>
      <c r="E261" s="87" t="s">
        <v>14</v>
      </c>
      <c r="F261" s="62" t="s">
        <v>780</v>
      </c>
      <c r="G261" s="18" t="s">
        <v>780</v>
      </c>
      <c r="H261" s="102"/>
      <c r="I261" s="26" t="s">
        <v>907</v>
      </c>
      <c r="J261" s="27"/>
      <c r="K261" s="50" t="s">
        <v>908</v>
      </c>
      <c r="L261" s="18" t="s">
        <v>781</v>
      </c>
      <c r="M261" s="18" t="s">
        <v>782</v>
      </c>
      <c r="N261" s="122" t="s">
        <v>106</v>
      </c>
      <c r="O261" s="18" t="s">
        <v>30</v>
      </c>
    </row>
    <row r="262" spans="1:15" s="52" customFormat="1" ht="30.6" customHeight="1" x14ac:dyDescent="0.15">
      <c r="A262" s="53"/>
      <c r="B262" s="54"/>
      <c r="C262" s="55"/>
      <c r="D262" s="56"/>
      <c r="E262" s="87" t="s">
        <v>256</v>
      </c>
      <c r="F262" s="62" t="s">
        <v>783</v>
      </c>
      <c r="G262" s="18" t="s">
        <v>784</v>
      </c>
      <c r="H262" s="78"/>
      <c r="I262" s="60"/>
      <c r="J262" s="53"/>
      <c r="K262" s="61"/>
      <c r="L262" s="18" t="s">
        <v>785</v>
      </c>
      <c r="M262" s="44" t="s">
        <v>786</v>
      </c>
      <c r="N262" s="122" t="s">
        <v>106</v>
      </c>
      <c r="O262" s="18" t="s">
        <v>30</v>
      </c>
    </row>
    <row r="263" spans="1:15" s="52" customFormat="1" ht="118.35" customHeight="1" x14ac:dyDescent="0.15">
      <c r="A263" s="53"/>
      <c r="B263" s="54"/>
      <c r="C263" s="55"/>
      <c r="D263" s="58"/>
      <c r="E263" s="87" t="s">
        <v>37</v>
      </c>
      <c r="F263" s="62" t="s">
        <v>787</v>
      </c>
      <c r="G263" s="18" t="s">
        <v>788</v>
      </c>
      <c r="H263" s="78"/>
      <c r="I263" s="60"/>
      <c r="J263" s="53"/>
      <c r="K263" s="58"/>
      <c r="L263" s="18" t="s">
        <v>789</v>
      </c>
      <c r="M263" s="68" t="s">
        <v>111</v>
      </c>
      <c r="N263" s="122" t="s">
        <v>106</v>
      </c>
      <c r="O263" s="18" t="s">
        <v>30</v>
      </c>
    </row>
    <row r="264" spans="1:15" s="52" customFormat="1" ht="75" customHeight="1" x14ac:dyDescent="0.15">
      <c r="A264" s="53"/>
      <c r="B264" s="54"/>
      <c r="C264" s="55"/>
      <c r="D264" s="58"/>
      <c r="E264" s="87" t="s">
        <v>169</v>
      </c>
      <c r="F264" s="62" t="s">
        <v>790</v>
      </c>
      <c r="G264" s="18" t="s">
        <v>791</v>
      </c>
      <c r="H264" s="78"/>
      <c r="I264" s="60"/>
      <c r="J264" s="53"/>
      <c r="K264" s="58"/>
      <c r="L264" s="18" t="s">
        <v>792</v>
      </c>
      <c r="M264" s="68" t="s">
        <v>162</v>
      </c>
      <c r="N264" s="122" t="s">
        <v>106</v>
      </c>
      <c r="O264" s="18" t="s">
        <v>30</v>
      </c>
    </row>
    <row r="265" spans="1:15" s="52" customFormat="1" ht="24" customHeight="1" x14ac:dyDescent="0.15">
      <c r="A265" s="53"/>
      <c r="B265" s="54"/>
      <c r="C265" s="55"/>
      <c r="D265" s="58"/>
      <c r="E265" s="87" t="s">
        <v>527</v>
      </c>
      <c r="F265" s="62" t="s">
        <v>793</v>
      </c>
      <c r="G265" s="18" t="s">
        <v>794</v>
      </c>
      <c r="H265" s="78"/>
      <c r="I265" s="60"/>
      <c r="J265" s="53"/>
      <c r="K265" s="58"/>
      <c r="L265" s="18" t="s">
        <v>795</v>
      </c>
      <c r="M265" s="68" t="s">
        <v>796</v>
      </c>
      <c r="N265" s="122" t="s">
        <v>106</v>
      </c>
      <c r="O265" s="18" t="s">
        <v>30</v>
      </c>
    </row>
    <row r="266" spans="1:15" s="52" customFormat="1" ht="192" customHeight="1" x14ac:dyDescent="0.15">
      <c r="A266" s="53"/>
      <c r="B266" s="54"/>
      <c r="C266" s="96"/>
      <c r="D266" s="77"/>
      <c r="E266" s="87" t="s">
        <v>416</v>
      </c>
      <c r="F266" s="62" t="s">
        <v>797</v>
      </c>
      <c r="G266" s="18" t="s">
        <v>798</v>
      </c>
      <c r="H266" s="78"/>
      <c r="I266" s="60"/>
      <c r="J266" s="53"/>
      <c r="K266" s="77"/>
      <c r="L266" s="18" t="s">
        <v>799</v>
      </c>
      <c r="M266" s="68" t="s">
        <v>604</v>
      </c>
      <c r="N266" s="122" t="s">
        <v>106</v>
      </c>
      <c r="O266" s="18" t="s">
        <v>30</v>
      </c>
    </row>
    <row r="267" spans="1:15" s="52" customFormat="1" ht="33.75" x14ac:dyDescent="0.15">
      <c r="A267" s="53"/>
      <c r="B267" s="54"/>
      <c r="C267" s="1329" t="s">
        <v>800</v>
      </c>
      <c r="D267" s="1325" t="s">
        <v>909</v>
      </c>
      <c r="E267" s="186" t="s">
        <v>37</v>
      </c>
      <c r="F267" s="100" t="s">
        <v>801</v>
      </c>
      <c r="G267" s="18" t="s">
        <v>802</v>
      </c>
      <c r="H267" s="38"/>
      <c r="I267" s="60"/>
      <c r="J267" s="27"/>
      <c r="K267" s="1327" t="s">
        <v>912</v>
      </c>
      <c r="L267" s="18" t="s">
        <v>803</v>
      </c>
      <c r="M267" s="68" t="s">
        <v>786</v>
      </c>
      <c r="N267" s="122" t="s">
        <v>106</v>
      </c>
      <c r="O267" s="18" t="s">
        <v>30</v>
      </c>
    </row>
    <row r="268" spans="1:15" s="52" customFormat="1" ht="90" x14ac:dyDescent="0.15">
      <c r="A268" s="53"/>
      <c r="B268" s="54"/>
      <c r="C268" s="1330"/>
      <c r="D268" s="1326"/>
      <c r="E268" s="37" t="s">
        <v>169</v>
      </c>
      <c r="F268" s="49" t="s">
        <v>804</v>
      </c>
      <c r="G268" s="18" t="s">
        <v>805</v>
      </c>
      <c r="H268" s="38"/>
      <c r="I268" s="60"/>
      <c r="J268" s="53"/>
      <c r="K268" s="1328"/>
      <c r="L268" s="18" t="s">
        <v>806</v>
      </c>
      <c r="M268" s="68" t="s">
        <v>249</v>
      </c>
      <c r="N268" s="122" t="s">
        <v>106</v>
      </c>
      <c r="O268" s="18" t="s">
        <v>30</v>
      </c>
    </row>
    <row r="269" spans="1:15" s="52" customFormat="1" ht="50.45" customHeight="1" x14ac:dyDescent="0.15">
      <c r="A269" s="53"/>
      <c r="B269" s="54"/>
      <c r="C269" s="1330"/>
      <c r="D269" s="1326"/>
      <c r="E269" s="37" t="s">
        <v>527</v>
      </c>
      <c r="F269" s="49" t="s">
        <v>807</v>
      </c>
      <c r="G269" s="18" t="s">
        <v>808</v>
      </c>
      <c r="H269" s="38"/>
      <c r="I269" s="60"/>
      <c r="J269" s="53"/>
      <c r="K269" s="1328"/>
      <c r="L269" s="18" t="s">
        <v>809</v>
      </c>
      <c r="M269" s="68" t="s">
        <v>162</v>
      </c>
      <c r="N269" s="122" t="s">
        <v>106</v>
      </c>
      <c r="O269" s="18" t="s">
        <v>30</v>
      </c>
    </row>
    <row r="270" spans="1:15" s="52" customFormat="1" ht="67.5" x14ac:dyDescent="0.15">
      <c r="A270" s="53"/>
      <c r="B270" s="54"/>
      <c r="C270" s="1331"/>
      <c r="D270" s="1332"/>
      <c r="E270" s="87" t="s">
        <v>107</v>
      </c>
      <c r="F270" s="62" t="s">
        <v>810</v>
      </c>
      <c r="G270" s="18" t="s">
        <v>811</v>
      </c>
      <c r="H270" s="38"/>
      <c r="I270" s="60"/>
      <c r="J270" s="53"/>
      <c r="K270" s="1341"/>
      <c r="L270" s="18" t="s">
        <v>812</v>
      </c>
      <c r="M270" s="68" t="s">
        <v>604</v>
      </c>
      <c r="N270" s="122" t="s">
        <v>106</v>
      </c>
      <c r="O270" s="18" t="s">
        <v>30</v>
      </c>
    </row>
    <row r="271" spans="1:15" s="52" customFormat="1" ht="31.35" customHeight="1" x14ac:dyDescent="0.15">
      <c r="A271" s="53"/>
      <c r="B271" s="54"/>
      <c r="C271" s="47" t="s">
        <v>207</v>
      </c>
      <c r="D271" s="28" t="s">
        <v>910</v>
      </c>
      <c r="E271" s="87" t="s">
        <v>14</v>
      </c>
      <c r="F271" s="62" t="s">
        <v>813</v>
      </c>
      <c r="G271" s="18" t="s">
        <v>814</v>
      </c>
      <c r="H271" s="38"/>
      <c r="I271" s="60"/>
      <c r="J271" s="98"/>
      <c r="K271" s="50" t="s">
        <v>910</v>
      </c>
      <c r="L271" s="18" t="s">
        <v>815</v>
      </c>
      <c r="M271" s="68" t="s">
        <v>202</v>
      </c>
      <c r="N271" s="122" t="s">
        <v>106</v>
      </c>
      <c r="O271" s="18" t="s">
        <v>30</v>
      </c>
    </row>
    <row r="272" spans="1:15" s="52" customFormat="1" ht="85.35" customHeight="1" x14ac:dyDescent="0.15">
      <c r="A272" s="53"/>
      <c r="B272" s="54"/>
      <c r="C272" s="47" t="s">
        <v>212</v>
      </c>
      <c r="D272" s="28" t="s">
        <v>911</v>
      </c>
      <c r="E272" s="37" t="s">
        <v>14</v>
      </c>
      <c r="F272" s="49" t="s">
        <v>816</v>
      </c>
      <c r="G272" s="18" t="s">
        <v>817</v>
      </c>
      <c r="H272" s="38"/>
      <c r="I272" s="60"/>
      <c r="J272" s="27"/>
      <c r="K272" s="50" t="s">
        <v>911</v>
      </c>
      <c r="L272" s="18" t="s">
        <v>818</v>
      </c>
      <c r="M272" s="68" t="s">
        <v>202</v>
      </c>
      <c r="N272" s="122" t="s">
        <v>106</v>
      </c>
      <c r="O272" s="18" t="s">
        <v>30</v>
      </c>
    </row>
    <row r="273" spans="1:20" s="52" customFormat="1" ht="23.45" customHeight="1" x14ac:dyDescent="0.15">
      <c r="A273" s="53"/>
      <c r="B273" s="54"/>
      <c r="C273" s="55"/>
      <c r="D273" s="161"/>
      <c r="E273" s="37" t="s">
        <v>256</v>
      </c>
      <c r="F273" s="62" t="s">
        <v>819</v>
      </c>
      <c r="G273" s="18" t="s">
        <v>820</v>
      </c>
      <c r="H273" s="78"/>
      <c r="I273" s="60"/>
      <c r="J273" s="53"/>
      <c r="K273" s="61"/>
      <c r="L273" s="18" t="s">
        <v>821</v>
      </c>
      <c r="M273" s="68" t="s">
        <v>111</v>
      </c>
      <c r="N273" s="122"/>
      <c r="O273" s="18"/>
    </row>
    <row r="274" spans="1:20" s="52" customFormat="1" ht="101.25" x14ac:dyDescent="0.15">
      <c r="A274" s="53"/>
      <c r="B274" s="54"/>
      <c r="C274" s="55"/>
      <c r="D274" s="78"/>
      <c r="E274" s="37" t="s">
        <v>614</v>
      </c>
      <c r="F274" s="62" t="s">
        <v>822</v>
      </c>
      <c r="G274" s="18" t="s">
        <v>823</v>
      </c>
      <c r="H274" s="78"/>
      <c r="I274" s="60"/>
      <c r="J274" s="53"/>
      <c r="K274" s="58"/>
      <c r="L274" s="18" t="s">
        <v>824</v>
      </c>
      <c r="M274" s="68" t="s">
        <v>162</v>
      </c>
      <c r="N274" s="88" t="s">
        <v>106</v>
      </c>
      <c r="O274" s="18" t="s">
        <v>30</v>
      </c>
    </row>
    <row r="275" spans="1:20" s="52" customFormat="1" ht="57" customHeight="1" x14ac:dyDescent="0.15">
      <c r="A275" s="53"/>
      <c r="B275" s="54"/>
      <c r="C275" s="96"/>
      <c r="D275" s="90"/>
      <c r="E275" s="87" t="s">
        <v>208</v>
      </c>
      <c r="F275" s="62" t="s">
        <v>825</v>
      </c>
      <c r="G275" s="18" t="s">
        <v>826</v>
      </c>
      <c r="H275" s="78"/>
      <c r="I275" s="60"/>
      <c r="J275" s="53"/>
      <c r="K275" s="77"/>
      <c r="L275" s="18" t="s">
        <v>827</v>
      </c>
      <c r="M275" s="68" t="s">
        <v>131</v>
      </c>
      <c r="N275" s="88" t="s">
        <v>106</v>
      </c>
      <c r="O275" s="18" t="s">
        <v>30</v>
      </c>
    </row>
    <row r="276" spans="1:20" s="52" customFormat="1" ht="34.35" customHeight="1" x14ac:dyDescent="0.15">
      <c r="A276" s="27">
        <v>49</v>
      </c>
      <c r="B276" s="1342" t="s">
        <v>828</v>
      </c>
      <c r="C276" s="1343"/>
      <c r="D276" s="1344"/>
      <c r="E276" s="37" t="s">
        <v>829</v>
      </c>
      <c r="F276" s="49" t="s">
        <v>830</v>
      </c>
      <c r="G276" s="44" t="s">
        <v>831</v>
      </c>
      <c r="H276" s="37"/>
      <c r="I276" s="1325" t="s">
        <v>832</v>
      </c>
      <c r="J276" s="27"/>
      <c r="K276" s="26"/>
      <c r="L276" s="18" t="s">
        <v>833</v>
      </c>
      <c r="M276" s="68" t="s">
        <v>834</v>
      </c>
      <c r="N276" s="68" t="s">
        <v>106</v>
      </c>
      <c r="O276" s="44" t="s">
        <v>30</v>
      </c>
    </row>
    <row r="277" spans="1:20" s="52" customFormat="1" ht="22.5" x14ac:dyDescent="0.15">
      <c r="A277" s="187"/>
      <c r="B277" s="1345"/>
      <c r="C277" s="1346"/>
      <c r="D277" s="1347"/>
      <c r="E277" s="64"/>
      <c r="F277" s="58"/>
      <c r="G277" s="69" t="s">
        <v>835</v>
      </c>
      <c r="H277" s="38"/>
      <c r="I277" s="1348"/>
      <c r="J277" s="187"/>
      <c r="K277" s="60"/>
      <c r="L277" s="18" t="s">
        <v>836</v>
      </c>
      <c r="M277" s="18" t="s">
        <v>156</v>
      </c>
      <c r="N277" s="68" t="s">
        <v>106</v>
      </c>
      <c r="O277" s="44" t="s">
        <v>30</v>
      </c>
    </row>
    <row r="278" spans="1:20" s="52" customFormat="1" ht="22.5" x14ac:dyDescent="0.15">
      <c r="A278" s="187"/>
      <c r="B278" s="1345"/>
      <c r="C278" s="1346"/>
      <c r="D278" s="1347"/>
      <c r="E278" s="64"/>
      <c r="F278" s="58"/>
      <c r="G278" s="69" t="s">
        <v>837</v>
      </c>
      <c r="H278" s="38"/>
      <c r="I278" s="1348"/>
      <c r="J278" s="187"/>
      <c r="K278" s="60"/>
      <c r="L278" s="18" t="s">
        <v>838</v>
      </c>
      <c r="M278" s="18" t="s">
        <v>156</v>
      </c>
      <c r="N278" s="68" t="s">
        <v>106</v>
      </c>
      <c r="O278" s="44" t="s">
        <v>30</v>
      </c>
    </row>
    <row r="279" spans="1:20" s="52" customFormat="1" ht="22.5" x14ac:dyDescent="0.15">
      <c r="A279" s="187"/>
      <c r="B279" s="1345"/>
      <c r="C279" s="1346"/>
      <c r="D279" s="1347"/>
      <c r="E279" s="64"/>
      <c r="F279" s="60"/>
      <c r="G279" s="69"/>
      <c r="H279" s="38"/>
      <c r="I279" s="1348"/>
      <c r="J279" s="187"/>
      <c r="K279" s="60"/>
      <c r="L279" s="18" t="s">
        <v>839</v>
      </c>
      <c r="M279" s="18" t="s">
        <v>156</v>
      </c>
      <c r="N279" s="68" t="s">
        <v>106</v>
      </c>
      <c r="O279" s="44" t="s">
        <v>30</v>
      </c>
    </row>
    <row r="280" spans="1:20" s="52" customFormat="1" ht="22.5" x14ac:dyDescent="0.15">
      <c r="A280" s="187"/>
      <c r="B280" s="1345"/>
      <c r="C280" s="1346"/>
      <c r="D280" s="1347"/>
      <c r="E280" s="64"/>
      <c r="F280" s="60"/>
      <c r="G280" s="69"/>
      <c r="H280" s="38"/>
      <c r="I280" s="1348"/>
      <c r="J280" s="187"/>
      <c r="K280" s="60"/>
      <c r="L280" s="18" t="s">
        <v>840</v>
      </c>
      <c r="M280" s="18" t="s">
        <v>156</v>
      </c>
      <c r="N280" s="68" t="s">
        <v>106</v>
      </c>
      <c r="O280" s="44" t="s">
        <v>30</v>
      </c>
    </row>
    <row r="281" spans="1:20" s="52" customFormat="1" ht="22.5" x14ac:dyDescent="0.15">
      <c r="A281" s="187"/>
      <c r="B281" s="1345"/>
      <c r="C281" s="1346"/>
      <c r="D281" s="1347"/>
      <c r="E281" s="64"/>
      <c r="F281" s="60"/>
      <c r="G281" s="69"/>
      <c r="H281" s="38"/>
      <c r="I281" s="1348"/>
      <c r="J281" s="187"/>
      <c r="K281" s="60"/>
      <c r="L281" s="18" t="s">
        <v>841</v>
      </c>
      <c r="M281" s="18" t="s">
        <v>156</v>
      </c>
      <c r="N281" s="68" t="s">
        <v>106</v>
      </c>
      <c r="O281" s="44" t="s">
        <v>30</v>
      </c>
    </row>
    <row r="282" spans="1:20" s="10" customFormat="1" ht="22.5" x14ac:dyDescent="0.25">
      <c r="A282" s="187"/>
      <c r="B282" s="1345"/>
      <c r="C282" s="1346"/>
      <c r="D282" s="1347"/>
      <c r="E282" s="64"/>
      <c r="F282" s="60"/>
      <c r="G282" s="69"/>
      <c r="H282" s="38"/>
      <c r="I282" s="1348"/>
      <c r="J282" s="187"/>
      <c r="K282" s="60"/>
      <c r="L282" s="18" t="s">
        <v>842</v>
      </c>
      <c r="M282" s="18" t="s">
        <v>156</v>
      </c>
      <c r="N282" s="68" t="s">
        <v>106</v>
      </c>
      <c r="O282" s="44" t="s">
        <v>30</v>
      </c>
      <c r="P282" s="78"/>
      <c r="Q282" s="78"/>
      <c r="R282" s="78"/>
      <c r="S282" s="78"/>
      <c r="T282" s="78"/>
    </row>
    <row r="283" spans="1:20" s="10" customFormat="1" ht="22.5" x14ac:dyDescent="0.25">
      <c r="A283" s="53"/>
      <c r="B283" s="117"/>
      <c r="C283" s="188"/>
      <c r="D283" s="189"/>
      <c r="E283" s="64"/>
      <c r="F283" s="60"/>
      <c r="G283" s="69"/>
      <c r="H283" s="38"/>
      <c r="I283" s="1348"/>
      <c r="J283" s="187"/>
      <c r="K283" s="60"/>
      <c r="L283" s="18" t="s">
        <v>843</v>
      </c>
      <c r="M283" s="18" t="s">
        <v>156</v>
      </c>
      <c r="N283" s="68" t="s">
        <v>106</v>
      </c>
      <c r="O283" s="18" t="s">
        <v>30</v>
      </c>
      <c r="P283" s="190"/>
    </row>
    <row r="284" spans="1:20" s="190" customFormat="1" ht="22.5" x14ac:dyDescent="0.25">
      <c r="A284" s="147"/>
      <c r="B284" s="191"/>
      <c r="C284" s="192"/>
      <c r="D284" s="193"/>
      <c r="E284" s="75" t="s">
        <v>420</v>
      </c>
      <c r="F284" s="62" t="s">
        <v>844</v>
      </c>
      <c r="G284" s="18" t="s">
        <v>845</v>
      </c>
      <c r="H284" s="43"/>
      <c r="I284" s="191"/>
      <c r="J284" s="147"/>
      <c r="K284" s="100"/>
      <c r="L284" s="18" t="s">
        <v>846</v>
      </c>
      <c r="M284" s="18" t="s">
        <v>847</v>
      </c>
      <c r="N284" s="72" t="s">
        <v>106</v>
      </c>
      <c r="O284" s="18" t="s">
        <v>30</v>
      </c>
      <c r="Q284" s="10"/>
      <c r="R284" s="10"/>
      <c r="S284" s="10"/>
      <c r="T284" s="10"/>
    </row>
    <row r="285" spans="1:20" s="190" customFormat="1" ht="290.45" customHeight="1" x14ac:dyDescent="0.25">
      <c r="A285" s="1322" t="s">
        <v>920</v>
      </c>
      <c r="B285" s="1323"/>
      <c r="C285" s="1323"/>
      <c r="D285" s="1323"/>
      <c r="E285" s="1323"/>
      <c r="F285" s="1323"/>
      <c r="G285" s="1323"/>
      <c r="H285" s="1323"/>
      <c r="I285" s="1323"/>
      <c r="J285" s="1323"/>
      <c r="K285" s="1323"/>
      <c r="L285" s="1323"/>
      <c r="M285" s="1323"/>
      <c r="N285" s="1323"/>
      <c r="O285" s="1324"/>
      <c r="Q285" s="10"/>
      <c r="R285" s="10"/>
      <c r="S285" s="10"/>
      <c r="T285" s="10"/>
    </row>
    <row r="286" spans="1:20" s="197" customFormat="1" ht="15.75" x14ac:dyDescent="0.25">
      <c r="A286" s="2"/>
      <c r="B286" s="2"/>
      <c r="C286" s="194"/>
      <c r="D286" s="194"/>
      <c r="E286" s="2"/>
      <c r="F286" s="195"/>
      <c r="G286" s="3"/>
      <c r="H286" s="3"/>
      <c r="I286" s="3"/>
      <c r="J286" s="3"/>
      <c r="K286" s="3"/>
      <c r="L286" s="3"/>
      <c r="M286" s="3"/>
      <c r="N286" s="3"/>
      <c r="O286" s="196"/>
      <c r="Q286" s="5"/>
      <c r="R286" s="5"/>
      <c r="S286" s="5"/>
      <c r="T286" s="5"/>
    </row>
    <row r="287" spans="1:20" s="197" customFormat="1" x14ac:dyDescent="0.25">
      <c r="A287" s="2"/>
      <c r="B287" s="2"/>
      <c r="C287" s="194"/>
      <c r="D287" s="194"/>
      <c r="E287" s="2"/>
      <c r="F287" s="3"/>
      <c r="G287" s="3"/>
      <c r="H287" s="3"/>
      <c r="I287" s="3"/>
      <c r="J287" s="3"/>
      <c r="K287" s="3"/>
      <c r="L287" s="3"/>
      <c r="M287" s="3"/>
      <c r="N287" s="3"/>
      <c r="O287" s="196"/>
      <c r="Q287" s="5"/>
      <c r="R287" s="5"/>
      <c r="S287" s="5"/>
      <c r="T287" s="5"/>
    </row>
    <row r="288" spans="1:20" s="197" customFormat="1" x14ac:dyDescent="0.25">
      <c r="A288" s="2"/>
      <c r="B288" s="2"/>
      <c r="C288" s="194"/>
      <c r="D288" s="194"/>
      <c r="E288" s="2"/>
      <c r="F288" s="3"/>
      <c r="G288" s="3"/>
      <c r="H288" s="3"/>
      <c r="I288" s="3"/>
      <c r="J288" s="3"/>
      <c r="K288" s="3"/>
      <c r="L288" s="3"/>
      <c r="M288" s="3"/>
      <c r="N288" s="3"/>
      <c r="O288" s="196"/>
      <c r="Q288" s="5"/>
      <c r="R288" s="5"/>
      <c r="S288" s="5"/>
      <c r="T288" s="5"/>
    </row>
    <row r="289" spans="1:20" s="197" customFormat="1" x14ac:dyDescent="0.25">
      <c r="A289" s="2"/>
      <c r="B289" s="2"/>
      <c r="C289" s="194"/>
      <c r="D289" s="194"/>
      <c r="E289" s="2"/>
      <c r="F289" s="3"/>
      <c r="G289" s="3"/>
      <c r="H289" s="3"/>
      <c r="I289" s="3"/>
      <c r="J289" s="3"/>
      <c r="K289" s="3"/>
      <c r="L289" s="3"/>
      <c r="M289" s="3"/>
      <c r="N289" s="3"/>
      <c r="O289" s="196"/>
      <c r="Q289" s="5"/>
      <c r="R289" s="5"/>
      <c r="S289" s="5"/>
      <c r="T289" s="5"/>
    </row>
    <row r="290" spans="1:20" s="197" customFormat="1" x14ac:dyDescent="0.25">
      <c r="A290" s="2"/>
      <c r="B290" s="2"/>
      <c r="C290" s="194"/>
      <c r="D290" s="194"/>
      <c r="E290" s="2"/>
      <c r="F290" s="3"/>
      <c r="G290" s="3"/>
      <c r="H290" s="3"/>
      <c r="I290" s="3"/>
      <c r="J290" s="3"/>
      <c r="K290" s="3"/>
      <c r="L290" s="3"/>
      <c r="M290" s="3"/>
      <c r="N290" s="3"/>
      <c r="O290" s="196"/>
      <c r="Q290" s="5"/>
      <c r="R290" s="5"/>
      <c r="S290" s="5"/>
      <c r="T290" s="5"/>
    </row>
    <row r="291" spans="1:20" s="197" customFormat="1" x14ac:dyDescent="0.25">
      <c r="A291" s="2"/>
      <c r="B291" s="2"/>
      <c r="C291" s="194"/>
      <c r="D291" s="194"/>
      <c r="E291" s="2"/>
      <c r="F291" s="3"/>
      <c r="G291" s="3"/>
      <c r="H291" s="3"/>
      <c r="I291" s="3"/>
      <c r="J291" s="3"/>
      <c r="K291" s="3"/>
      <c r="L291" s="3"/>
      <c r="M291" s="3"/>
      <c r="N291" s="3"/>
      <c r="O291" s="196"/>
      <c r="Q291" s="5"/>
      <c r="R291" s="5"/>
      <c r="S291" s="5"/>
      <c r="T291" s="5"/>
    </row>
    <row r="292" spans="1:20" s="197" customFormat="1" x14ac:dyDescent="0.25">
      <c r="A292" s="2"/>
      <c r="B292" s="2"/>
      <c r="C292" s="194"/>
      <c r="D292" s="194"/>
      <c r="E292" s="2"/>
      <c r="F292" s="3"/>
      <c r="G292" s="3"/>
      <c r="H292" s="3"/>
      <c r="I292" s="3"/>
      <c r="J292" s="3"/>
      <c r="K292" s="3"/>
      <c r="L292" s="3"/>
      <c r="M292" s="3"/>
      <c r="N292" s="3"/>
      <c r="O292" s="196"/>
      <c r="Q292" s="5"/>
      <c r="R292" s="5"/>
      <c r="S292" s="5"/>
      <c r="T292" s="5"/>
    </row>
    <row r="293" spans="1:20" s="197" customFormat="1" x14ac:dyDescent="0.25">
      <c r="A293" s="2"/>
      <c r="B293" s="2"/>
      <c r="C293" s="194"/>
      <c r="D293" s="194"/>
      <c r="E293" s="2"/>
      <c r="F293" s="3"/>
      <c r="G293" s="3"/>
      <c r="H293" s="3"/>
      <c r="I293" s="3"/>
      <c r="J293" s="3"/>
      <c r="K293" s="3"/>
      <c r="L293" s="3"/>
      <c r="M293" s="3"/>
      <c r="N293" s="3"/>
      <c r="O293" s="196"/>
      <c r="Q293" s="5"/>
      <c r="R293" s="5"/>
      <c r="S293" s="5"/>
      <c r="T293" s="5"/>
    </row>
    <row r="294" spans="1:20" s="197" customFormat="1" x14ac:dyDescent="0.25">
      <c r="A294" s="2"/>
      <c r="B294" s="2"/>
      <c r="C294" s="194"/>
      <c r="D294" s="194"/>
      <c r="E294" s="2"/>
      <c r="F294" s="3"/>
      <c r="G294" s="3"/>
      <c r="H294" s="3"/>
      <c r="I294" s="3"/>
      <c r="J294" s="3"/>
      <c r="K294" s="3"/>
      <c r="L294" s="3"/>
      <c r="M294" s="3"/>
      <c r="N294" s="3"/>
      <c r="O294" s="196"/>
      <c r="Q294" s="5"/>
      <c r="R294" s="5"/>
      <c r="S294" s="5"/>
      <c r="T294" s="5"/>
    </row>
    <row r="295" spans="1:20" s="197" customFormat="1" x14ac:dyDescent="0.25">
      <c r="A295" s="2"/>
      <c r="B295" s="2"/>
      <c r="C295" s="194"/>
      <c r="D295" s="194"/>
      <c r="E295" s="2"/>
      <c r="F295" s="3"/>
      <c r="G295" s="3"/>
      <c r="H295" s="3"/>
      <c r="I295" s="3"/>
      <c r="J295" s="3"/>
      <c r="K295" s="3"/>
      <c r="L295" s="3"/>
      <c r="M295" s="3"/>
      <c r="N295" s="3"/>
      <c r="O295" s="196"/>
      <c r="Q295" s="5"/>
      <c r="R295" s="5"/>
      <c r="S295" s="5"/>
      <c r="T295" s="5"/>
    </row>
    <row r="296" spans="1:20" s="197" customFormat="1" x14ac:dyDescent="0.25">
      <c r="A296" s="2"/>
      <c r="B296" s="2"/>
      <c r="C296" s="194"/>
      <c r="D296" s="194"/>
      <c r="E296" s="2"/>
      <c r="F296" s="3"/>
      <c r="G296" s="3"/>
      <c r="H296" s="3"/>
      <c r="I296" s="3"/>
      <c r="J296" s="3"/>
      <c r="K296" s="3"/>
      <c r="L296" s="3"/>
      <c r="M296" s="3"/>
      <c r="N296" s="3"/>
      <c r="O296" s="196"/>
      <c r="Q296" s="5"/>
      <c r="R296" s="5"/>
      <c r="S296" s="5"/>
      <c r="T296" s="5"/>
    </row>
    <row r="297" spans="1:20" s="197" customFormat="1" x14ac:dyDescent="0.25">
      <c r="A297" s="2"/>
      <c r="B297" s="2"/>
      <c r="C297" s="194"/>
      <c r="D297" s="194"/>
      <c r="E297" s="2"/>
      <c r="F297" s="3"/>
      <c r="G297" s="3"/>
      <c r="H297" s="3"/>
      <c r="I297" s="3"/>
      <c r="J297" s="3"/>
      <c r="K297" s="3"/>
      <c r="L297" s="3"/>
      <c r="M297" s="3"/>
      <c r="N297" s="3"/>
      <c r="O297" s="196"/>
      <c r="Q297" s="5"/>
      <c r="R297" s="5"/>
      <c r="S297" s="5"/>
      <c r="T297" s="5"/>
    </row>
    <row r="298" spans="1:20" s="197" customFormat="1" x14ac:dyDescent="0.25">
      <c r="A298" s="2"/>
      <c r="B298" s="2"/>
      <c r="C298" s="194"/>
      <c r="D298" s="194"/>
      <c r="E298" s="2"/>
      <c r="F298" s="3"/>
      <c r="G298" s="3"/>
      <c r="H298" s="3"/>
      <c r="I298" s="3"/>
      <c r="J298" s="3"/>
      <c r="K298" s="3"/>
      <c r="L298" s="3"/>
      <c r="M298" s="3"/>
      <c r="N298" s="3"/>
      <c r="O298" s="196"/>
      <c r="Q298" s="5"/>
      <c r="R298" s="5"/>
      <c r="S298" s="5"/>
      <c r="T298" s="5"/>
    </row>
    <row r="299" spans="1:20" s="197" customFormat="1" x14ac:dyDescent="0.25">
      <c r="A299" s="2"/>
      <c r="B299" s="2"/>
      <c r="C299" s="194"/>
      <c r="D299" s="194"/>
      <c r="E299" s="2"/>
      <c r="F299" s="3"/>
      <c r="G299" s="3"/>
      <c r="H299" s="3"/>
      <c r="I299" s="3"/>
      <c r="J299" s="3"/>
      <c r="K299" s="3"/>
      <c r="L299" s="3"/>
      <c r="M299" s="3"/>
      <c r="N299" s="3"/>
      <c r="O299" s="196"/>
      <c r="Q299" s="5"/>
      <c r="R299" s="5"/>
      <c r="S299" s="5"/>
      <c r="T299" s="5"/>
    </row>
    <row r="300" spans="1:20" s="197" customFormat="1" x14ac:dyDescent="0.25">
      <c r="A300" s="2"/>
      <c r="B300" s="2"/>
      <c r="C300" s="194"/>
      <c r="D300" s="194"/>
      <c r="E300" s="2"/>
      <c r="F300" s="3"/>
      <c r="G300" s="3"/>
      <c r="H300" s="3"/>
      <c r="I300" s="3"/>
      <c r="J300" s="3"/>
      <c r="K300" s="3"/>
      <c r="L300" s="3"/>
      <c r="M300" s="3"/>
      <c r="N300" s="3"/>
      <c r="O300" s="196"/>
      <c r="Q300" s="5"/>
      <c r="R300" s="5"/>
      <c r="S300" s="5"/>
      <c r="T300" s="5"/>
    </row>
    <row r="301" spans="1:20" s="197" customFormat="1" x14ac:dyDescent="0.25">
      <c r="A301" s="2"/>
      <c r="B301" s="2"/>
      <c r="C301" s="194"/>
      <c r="D301" s="194"/>
      <c r="E301" s="2"/>
      <c r="F301" s="3"/>
      <c r="G301" s="3"/>
      <c r="H301" s="3"/>
      <c r="I301" s="3"/>
      <c r="J301" s="3"/>
      <c r="K301" s="3"/>
      <c r="L301" s="3"/>
      <c r="M301" s="3"/>
      <c r="N301" s="3"/>
      <c r="O301" s="196"/>
      <c r="Q301" s="5"/>
      <c r="R301" s="5"/>
      <c r="S301" s="5"/>
      <c r="T301" s="5"/>
    </row>
    <row r="302" spans="1:20" s="197" customFormat="1" x14ac:dyDescent="0.25">
      <c r="A302" s="2"/>
      <c r="B302" s="2"/>
      <c r="C302" s="194"/>
      <c r="D302" s="194"/>
      <c r="E302" s="2"/>
      <c r="F302" s="3"/>
      <c r="G302" s="3"/>
      <c r="H302" s="3"/>
      <c r="I302" s="3"/>
      <c r="J302" s="3"/>
      <c r="K302" s="3"/>
      <c r="L302" s="3"/>
      <c r="M302" s="3"/>
      <c r="N302" s="3"/>
      <c r="O302" s="196"/>
      <c r="Q302" s="5"/>
      <c r="R302" s="5"/>
      <c r="S302" s="5"/>
      <c r="T302" s="5"/>
    </row>
    <row r="303" spans="1:20" s="197" customFormat="1" x14ac:dyDescent="0.25">
      <c r="A303" s="2"/>
      <c r="B303" s="2"/>
      <c r="C303" s="194"/>
      <c r="D303" s="194"/>
      <c r="E303" s="2"/>
      <c r="F303" s="3"/>
      <c r="G303" s="3"/>
      <c r="H303" s="3"/>
      <c r="I303" s="3"/>
      <c r="J303" s="3"/>
      <c r="K303" s="3"/>
      <c r="L303" s="3"/>
      <c r="M303" s="3"/>
      <c r="N303" s="3"/>
      <c r="O303" s="196"/>
      <c r="Q303" s="5"/>
      <c r="R303" s="5"/>
      <c r="S303" s="5"/>
      <c r="T303" s="5"/>
    </row>
    <row r="304" spans="1:20" s="197" customFormat="1" x14ac:dyDescent="0.25">
      <c r="A304" s="2"/>
      <c r="B304" s="2"/>
      <c r="C304" s="194"/>
      <c r="D304" s="194"/>
      <c r="E304" s="2"/>
      <c r="F304" s="3"/>
      <c r="G304" s="3"/>
      <c r="H304" s="3"/>
      <c r="I304" s="3"/>
      <c r="J304" s="3"/>
      <c r="K304" s="3"/>
      <c r="L304" s="3"/>
      <c r="M304" s="3"/>
      <c r="N304" s="3"/>
      <c r="O304" s="196"/>
      <c r="Q304" s="5"/>
      <c r="R304" s="5"/>
      <c r="S304" s="5"/>
      <c r="T304" s="5"/>
    </row>
    <row r="305" spans="1:20" s="197" customFormat="1" x14ac:dyDescent="0.25">
      <c r="A305" s="2"/>
      <c r="B305" s="2"/>
      <c r="C305" s="194"/>
      <c r="D305" s="194"/>
      <c r="E305" s="2"/>
      <c r="F305" s="3"/>
      <c r="G305" s="3"/>
      <c r="H305" s="3"/>
      <c r="I305" s="3"/>
      <c r="J305" s="3"/>
      <c r="K305" s="3"/>
      <c r="L305" s="3"/>
      <c r="M305" s="3"/>
      <c r="N305" s="3"/>
      <c r="O305" s="196"/>
      <c r="Q305" s="5"/>
      <c r="R305" s="5"/>
      <c r="S305" s="5"/>
      <c r="T305" s="5"/>
    </row>
    <row r="306" spans="1:20" s="197" customFormat="1" x14ac:dyDescent="0.25">
      <c r="A306" s="2"/>
      <c r="B306" s="2"/>
      <c r="C306" s="194"/>
      <c r="D306" s="194"/>
      <c r="E306" s="2"/>
      <c r="F306" s="3"/>
      <c r="G306" s="3"/>
      <c r="H306" s="3"/>
      <c r="I306" s="3"/>
      <c r="J306" s="3"/>
      <c r="K306" s="3"/>
      <c r="L306" s="3"/>
      <c r="M306" s="3"/>
      <c r="N306" s="3"/>
      <c r="O306" s="196"/>
      <c r="Q306" s="5"/>
      <c r="R306" s="5"/>
      <c r="S306" s="5"/>
      <c r="T306" s="5"/>
    </row>
    <row r="307" spans="1:20" s="197" customFormat="1" x14ac:dyDescent="0.25">
      <c r="A307" s="2"/>
      <c r="B307" s="2"/>
      <c r="C307" s="194"/>
      <c r="D307" s="194"/>
      <c r="E307" s="2"/>
      <c r="F307" s="3"/>
      <c r="G307" s="3"/>
      <c r="H307" s="3"/>
      <c r="I307" s="3"/>
      <c r="J307" s="3"/>
      <c r="K307" s="3"/>
      <c r="L307" s="3"/>
      <c r="M307" s="3"/>
      <c r="N307" s="3"/>
      <c r="O307" s="196"/>
      <c r="Q307" s="5"/>
      <c r="R307" s="5"/>
      <c r="S307" s="5"/>
      <c r="T307" s="5"/>
    </row>
    <row r="308" spans="1:20" s="197" customFormat="1" x14ac:dyDescent="0.25">
      <c r="A308" s="2"/>
      <c r="B308" s="2"/>
      <c r="C308" s="194"/>
      <c r="D308" s="194"/>
      <c r="E308" s="2"/>
      <c r="F308" s="3"/>
      <c r="G308" s="3"/>
      <c r="H308" s="3"/>
      <c r="I308" s="3"/>
      <c r="J308" s="3"/>
      <c r="K308" s="3"/>
      <c r="L308" s="3"/>
      <c r="M308" s="3"/>
      <c r="N308" s="3"/>
      <c r="O308" s="196"/>
      <c r="Q308" s="5"/>
      <c r="R308" s="5"/>
      <c r="S308" s="5"/>
      <c r="T308" s="5"/>
    </row>
    <row r="309" spans="1:20" s="197" customFormat="1" x14ac:dyDescent="0.25">
      <c r="A309" s="2"/>
      <c r="B309" s="2"/>
      <c r="C309" s="194"/>
      <c r="D309" s="194"/>
      <c r="E309" s="2"/>
      <c r="F309" s="3"/>
      <c r="G309" s="3"/>
      <c r="H309" s="3"/>
      <c r="I309" s="3"/>
      <c r="J309" s="3"/>
      <c r="K309" s="3"/>
      <c r="L309" s="3"/>
      <c r="M309" s="3"/>
      <c r="N309" s="3"/>
      <c r="O309" s="196"/>
      <c r="Q309" s="5"/>
      <c r="R309" s="5"/>
      <c r="S309" s="5"/>
      <c r="T309" s="5"/>
    </row>
    <row r="310" spans="1:20" s="197" customFormat="1" x14ac:dyDescent="0.25">
      <c r="A310" s="2"/>
      <c r="B310" s="2"/>
      <c r="C310" s="194"/>
      <c r="D310" s="194"/>
      <c r="E310" s="2"/>
      <c r="F310" s="3"/>
      <c r="G310" s="3"/>
      <c r="H310" s="3"/>
      <c r="I310" s="3"/>
      <c r="J310" s="3"/>
      <c r="K310" s="3"/>
      <c r="L310" s="3"/>
      <c r="M310" s="3"/>
      <c r="N310" s="3"/>
      <c r="O310" s="196"/>
      <c r="Q310" s="5"/>
      <c r="R310" s="5"/>
      <c r="S310" s="5"/>
      <c r="T310" s="5"/>
    </row>
    <row r="311" spans="1:20" s="197" customFormat="1" x14ac:dyDescent="0.25">
      <c r="A311" s="2"/>
      <c r="B311" s="2"/>
      <c r="C311" s="194"/>
      <c r="D311" s="194"/>
      <c r="E311" s="2"/>
      <c r="F311" s="3"/>
      <c r="G311" s="3"/>
      <c r="H311" s="3"/>
      <c r="I311" s="3"/>
      <c r="J311" s="3"/>
      <c r="K311" s="3"/>
      <c r="L311" s="3"/>
      <c r="M311" s="3"/>
      <c r="N311" s="3"/>
      <c r="O311" s="196"/>
      <c r="Q311" s="5"/>
      <c r="R311" s="5"/>
      <c r="S311" s="5"/>
      <c r="T311" s="5"/>
    </row>
    <row r="312" spans="1:20" s="197" customFormat="1" x14ac:dyDescent="0.25">
      <c r="A312" s="2"/>
      <c r="B312" s="2"/>
      <c r="C312" s="194"/>
      <c r="D312" s="194"/>
      <c r="E312" s="2"/>
      <c r="F312" s="3"/>
      <c r="G312" s="3"/>
      <c r="H312" s="3"/>
      <c r="I312" s="3"/>
      <c r="J312" s="3"/>
      <c r="K312" s="3"/>
      <c r="L312" s="3"/>
      <c r="M312" s="3"/>
      <c r="N312" s="3"/>
      <c r="O312" s="196"/>
      <c r="Q312" s="5"/>
      <c r="R312" s="5"/>
      <c r="S312" s="5"/>
      <c r="T312" s="5"/>
    </row>
    <row r="313" spans="1:20" s="197" customFormat="1" x14ac:dyDescent="0.25">
      <c r="A313" s="2"/>
      <c r="B313" s="2"/>
      <c r="C313" s="194"/>
      <c r="D313" s="194"/>
      <c r="E313" s="2"/>
      <c r="F313" s="3"/>
      <c r="G313" s="3"/>
      <c r="H313" s="3"/>
      <c r="I313" s="3"/>
      <c r="J313" s="3"/>
      <c r="K313" s="3"/>
      <c r="L313" s="3"/>
      <c r="M313" s="3"/>
      <c r="N313" s="3"/>
      <c r="O313" s="196"/>
      <c r="Q313" s="5"/>
      <c r="R313" s="5"/>
      <c r="S313" s="5"/>
      <c r="T313" s="5"/>
    </row>
    <row r="314" spans="1:20" s="197" customFormat="1" x14ac:dyDescent="0.25">
      <c r="A314" s="2"/>
      <c r="B314" s="2"/>
      <c r="C314" s="194"/>
      <c r="D314" s="194"/>
      <c r="E314" s="2"/>
      <c r="F314" s="3"/>
      <c r="G314" s="3"/>
      <c r="H314" s="3"/>
      <c r="I314" s="3"/>
      <c r="J314" s="3"/>
      <c r="K314" s="3"/>
      <c r="L314" s="3"/>
      <c r="M314" s="3"/>
      <c r="N314" s="3"/>
      <c r="O314" s="196"/>
      <c r="Q314" s="5"/>
      <c r="R314" s="5"/>
      <c r="S314" s="5"/>
      <c r="T314" s="5"/>
    </row>
    <row r="315" spans="1:20" s="197" customFormat="1" x14ac:dyDescent="0.25">
      <c r="A315" s="2"/>
      <c r="B315" s="2"/>
      <c r="C315" s="194"/>
      <c r="D315" s="194"/>
      <c r="E315" s="2"/>
      <c r="F315" s="3"/>
      <c r="G315" s="3"/>
      <c r="H315" s="3"/>
      <c r="I315" s="3"/>
      <c r="J315" s="3"/>
      <c r="K315" s="3"/>
      <c r="L315" s="3"/>
      <c r="M315" s="3"/>
      <c r="N315" s="3"/>
      <c r="O315" s="196"/>
      <c r="Q315" s="5"/>
      <c r="R315" s="5"/>
      <c r="S315" s="5"/>
      <c r="T315" s="5"/>
    </row>
    <row r="316" spans="1:20" s="197" customFormat="1" x14ac:dyDescent="0.25">
      <c r="A316" s="2"/>
      <c r="B316" s="2"/>
      <c r="C316" s="194"/>
      <c r="D316" s="194"/>
      <c r="E316" s="2"/>
      <c r="F316" s="3"/>
      <c r="G316" s="3"/>
      <c r="H316" s="3"/>
      <c r="I316" s="3"/>
      <c r="J316" s="3"/>
      <c r="K316" s="3"/>
      <c r="L316" s="3"/>
      <c r="M316" s="3"/>
      <c r="N316" s="3"/>
      <c r="O316" s="196"/>
      <c r="Q316" s="5"/>
      <c r="R316" s="5"/>
      <c r="S316" s="5"/>
      <c r="T316" s="5"/>
    </row>
    <row r="317" spans="1:20" s="197" customFormat="1" x14ac:dyDescent="0.25">
      <c r="A317" s="2"/>
      <c r="B317" s="2"/>
      <c r="C317" s="194"/>
      <c r="D317" s="194"/>
      <c r="E317" s="2"/>
      <c r="F317" s="3"/>
      <c r="G317" s="3"/>
      <c r="H317" s="3"/>
      <c r="I317" s="3"/>
      <c r="J317" s="3"/>
      <c r="K317" s="3"/>
      <c r="L317" s="3"/>
      <c r="M317" s="3"/>
      <c r="N317" s="3"/>
      <c r="O317" s="196"/>
      <c r="Q317" s="5"/>
      <c r="R317" s="5"/>
      <c r="S317" s="5"/>
      <c r="T317" s="5"/>
    </row>
    <row r="318" spans="1:20" s="197" customFormat="1" x14ac:dyDescent="0.25">
      <c r="A318" s="2"/>
      <c r="B318" s="2"/>
      <c r="C318" s="194"/>
      <c r="D318" s="194"/>
      <c r="E318" s="2"/>
      <c r="F318" s="3"/>
      <c r="G318" s="3"/>
      <c r="H318" s="3"/>
      <c r="I318" s="3"/>
      <c r="J318" s="3"/>
      <c r="K318" s="3"/>
      <c r="L318" s="3"/>
      <c r="M318" s="3"/>
      <c r="N318" s="3"/>
      <c r="O318" s="196"/>
      <c r="Q318" s="5"/>
      <c r="R318" s="5"/>
      <c r="S318" s="5"/>
      <c r="T318" s="5"/>
    </row>
    <row r="319" spans="1:20" s="197" customFormat="1" x14ac:dyDescent="0.25">
      <c r="A319" s="2"/>
      <c r="B319" s="2"/>
      <c r="C319" s="194"/>
      <c r="D319" s="194"/>
      <c r="E319" s="2"/>
      <c r="F319" s="3"/>
      <c r="G319" s="3"/>
      <c r="H319" s="3"/>
      <c r="I319" s="3"/>
      <c r="J319" s="3"/>
      <c r="K319" s="3"/>
      <c r="L319" s="3"/>
      <c r="M319" s="3"/>
      <c r="N319" s="3"/>
      <c r="O319" s="196"/>
      <c r="Q319" s="5"/>
      <c r="R319" s="5"/>
      <c r="S319" s="5"/>
      <c r="T319" s="5"/>
    </row>
    <row r="320" spans="1:20" s="197" customFormat="1" x14ac:dyDescent="0.25">
      <c r="A320" s="2"/>
      <c r="B320" s="2"/>
      <c r="C320" s="194"/>
      <c r="D320" s="194"/>
      <c r="E320" s="2"/>
      <c r="F320" s="3"/>
      <c r="G320" s="3"/>
      <c r="H320" s="3"/>
      <c r="I320" s="3"/>
      <c r="J320" s="3"/>
      <c r="K320" s="3"/>
      <c r="L320" s="3"/>
      <c r="M320" s="3"/>
      <c r="N320" s="3"/>
      <c r="O320" s="196"/>
      <c r="Q320" s="5"/>
      <c r="R320" s="5"/>
      <c r="S320" s="5"/>
      <c r="T320" s="5"/>
    </row>
    <row r="321" spans="1:20" s="197" customFormat="1" x14ac:dyDescent="0.25">
      <c r="A321" s="2"/>
      <c r="B321" s="2"/>
      <c r="C321" s="194"/>
      <c r="D321" s="194"/>
      <c r="E321" s="2"/>
      <c r="F321" s="3"/>
      <c r="G321" s="3"/>
      <c r="H321" s="3"/>
      <c r="I321" s="3"/>
      <c r="J321" s="3"/>
      <c r="K321" s="3"/>
      <c r="L321" s="3"/>
      <c r="M321" s="3"/>
      <c r="N321" s="3"/>
      <c r="O321" s="196"/>
      <c r="Q321" s="5"/>
      <c r="R321" s="5"/>
      <c r="S321" s="5"/>
      <c r="T321" s="5"/>
    </row>
    <row r="322" spans="1:20" s="197" customFormat="1" x14ac:dyDescent="0.25">
      <c r="A322" s="2"/>
      <c r="B322" s="2"/>
      <c r="C322" s="194"/>
      <c r="D322" s="194"/>
      <c r="E322" s="2"/>
      <c r="F322" s="3"/>
      <c r="G322" s="3"/>
      <c r="H322" s="3"/>
      <c r="I322" s="3"/>
      <c r="J322" s="3"/>
      <c r="K322" s="3"/>
      <c r="L322" s="3"/>
      <c r="M322" s="3"/>
      <c r="N322" s="3"/>
      <c r="O322" s="196"/>
      <c r="Q322" s="5"/>
      <c r="R322" s="5"/>
      <c r="S322" s="5"/>
      <c r="T322" s="5"/>
    </row>
    <row r="323" spans="1:20" s="197" customFormat="1" x14ac:dyDescent="0.25">
      <c r="A323" s="2"/>
      <c r="B323" s="2"/>
      <c r="C323" s="194"/>
      <c r="D323" s="194"/>
      <c r="E323" s="2"/>
      <c r="F323" s="3"/>
      <c r="G323" s="3"/>
      <c r="H323" s="3"/>
      <c r="I323" s="3"/>
      <c r="J323" s="3"/>
      <c r="K323" s="3"/>
      <c r="L323" s="3"/>
      <c r="M323" s="3"/>
      <c r="N323" s="3"/>
      <c r="O323" s="196"/>
      <c r="Q323" s="5"/>
      <c r="R323" s="5"/>
      <c r="S323" s="5"/>
      <c r="T323" s="5"/>
    </row>
    <row r="324" spans="1:20" s="197" customFormat="1" x14ac:dyDescent="0.25">
      <c r="A324" s="2"/>
      <c r="B324" s="2"/>
      <c r="C324" s="194"/>
      <c r="D324" s="194"/>
      <c r="E324" s="2"/>
      <c r="F324" s="3"/>
      <c r="G324" s="3"/>
      <c r="H324" s="3"/>
      <c r="I324" s="3"/>
      <c r="J324" s="3"/>
      <c r="K324" s="3"/>
      <c r="L324" s="3"/>
      <c r="M324" s="3"/>
      <c r="N324" s="3"/>
      <c r="O324" s="196"/>
      <c r="Q324" s="5"/>
      <c r="R324" s="5"/>
      <c r="S324" s="5"/>
      <c r="T324" s="5"/>
    </row>
    <row r="325" spans="1:20" s="197" customFormat="1" x14ac:dyDescent="0.25">
      <c r="A325" s="2"/>
      <c r="B325" s="2"/>
      <c r="C325" s="194"/>
      <c r="D325" s="194"/>
      <c r="E325" s="2"/>
      <c r="F325" s="3"/>
      <c r="G325" s="3"/>
      <c r="H325" s="3"/>
      <c r="I325" s="3"/>
      <c r="J325" s="3"/>
      <c r="K325" s="3"/>
      <c r="L325" s="3"/>
      <c r="M325" s="3"/>
      <c r="N325" s="3"/>
      <c r="O325" s="196"/>
      <c r="Q325" s="5"/>
      <c r="R325" s="5"/>
      <c r="S325" s="5"/>
      <c r="T325" s="5"/>
    </row>
    <row r="326" spans="1:20" s="197" customFormat="1" x14ac:dyDescent="0.25">
      <c r="A326" s="2"/>
      <c r="B326" s="2"/>
      <c r="C326" s="194"/>
      <c r="D326" s="194"/>
      <c r="E326" s="2"/>
      <c r="F326" s="3"/>
      <c r="G326" s="3"/>
      <c r="H326" s="3"/>
      <c r="I326" s="3"/>
      <c r="J326" s="3"/>
      <c r="K326" s="3"/>
      <c r="L326" s="3"/>
      <c r="M326" s="3"/>
      <c r="N326" s="3"/>
      <c r="O326" s="196"/>
      <c r="Q326" s="5"/>
      <c r="R326" s="5"/>
      <c r="S326" s="5"/>
      <c r="T326" s="5"/>
    </row>
    <row r="327" spans="1:20" s="197" customFormat="1" x14ac:dyDescent="0.25">
      <c r="A327" s="2"/>
      <c r="B327" s="2"/>
      <c r="C327" s="194"/>
      <c r="D327" s="194"/>
      <c r="E327" s="2"/>
      <c r="F327" s="3"/>
      <c r="G327" s="3"/>
      <c r="H327" s="3"/>
      <c r="I327" s="3"/>
      <c r="J327" s="3"/>
      <c r="K327" s="3"/>
      <c r="L327" s="3"/>
      <c r="M327" s="3"/>
      <c r="N327" s="3"/>
      <c r="O327" s="196"/>
      <c r="Q327" s="5"/>
      <c r="R327" s="5"/>
      <c r="S327" s="5"/>
      <c r="T327" s="5"/>
    </row>
    <row r="328" spans="1:20" s="197" customFormat="1" x14ac:dyDescent="0.25">
      <c r="A328" s="2"/>
      <c r="B328" s="2"/>
      <c r="C328" s="194"/>
      <c r="D328" s="194"/>
      <c r="E328" s="2"/>
      <c r="F328" s="3"/>
      <c r="G328" s="3"/>
      <c r="H328" s="3"/>
      <c r="I328" s="3"/>
      <c r="J328" s="3"/>
      <c r="K328" s="3"/>
      <c r="L328" s="3"/>
      <c r="M328" s="3"/>
      <c r="N328" s="3"/>
      <c r="O328" s="196"/>
      <c r="Q328" s="5"/>
      <c r="R328" s="5"/>
      <c r="S328" s="5"/>
      <c r="T328" s="5"/>
    </row>
    <row r="329" spans="1:20" s="197" customFormat="1" x14ac:dyDescent="0.25">
      <c r="A329" s="2"/>
      <c r="B329" s="2"/>
      <c r="C329" s="194"/>
      <c r="D329" s="194"/>
      <c r="E329" s="2"/>
      <c r="F329" s="3"/>
      <c r="G329" s="3"/>
      <c r="H329" s="3"/>
      <c r="I329" s="3"/>
      <c r="J329" s="3"/>
      <c r="K329" s="3"/>
      <c r="L329" s="3"/>
      <c r="M329" s="3"/>
      <c r="N329" s="3"/>
      <c r="O329" s="196"/>
      <c r="Q329" s="5"/>
      <c r="R329" s="5"/>
      <c r="S329" s="5"/>
      <c r="T329" s="5"/>
    </row>
    <row r="330" spans="1:20" s="197" customFormat="1" x14ac:dyDescent="0.25">
      <c r="A330" s="2"/>
      <c r="B330" s="2"/>
      <c r="C330" s="194"/>
      <c r="D330" s="194"/>
      <c r="E330" s="2"/>
      <c r="F330" s="3"/>
      <c r="G330" s="3"/>
      <c r="H330" s="3"/>
      <c r="I330" s="3"/>
      <c r="J330" s="3"/>
      <c r="K330" s="3"/>
      <c r="L330" s="3"/>
      <c r="M330" s="3"/>
      <c r="N330" s="3"/>
      <c r="O330" s="196"/>
      <c r="Q330" s="5"/>
      <c r="R330" s="5"/>
      <c r="S330" s="5"/>
      <c r="T330" s="5"/>
    </row>
    <row r="331" spans="1:20" s="197" customFormat="1" x14ac:dyDescent="0.25">
      <c r="A331" s="2"/>
      <c r="B331" s="2"/>
      <c r="C331" s="194"/>
      <c r="D331" s="194"/>
      <c r="E331" s="2"/>
      <c r="F331" s="3"/>
      <c r="G331" s="3"/>
      <c r="H331" s="3"/>
      <c r="I331" s="3"/>
      <c r="J331" s="3"/>
      <c r="K331" s="3"/>
      <c r="L331" s="3"/>
      <c r="M331" s="3"/>
      <c r="N331" s="3"/>
      <c r="O331" s="196"/>
      <c r="Q331" s="5"/>
      <c r="R331" s="5"/>
      <c r="S331" s="5"/>
      <c r="T331" s="5"/>
    </row>
    <row r="332" spans="1:20" s="197" customFormat="1" x14ac:dyDescent="0.25">
      <c r="A332" s="2"/>
      <c r="B332" s="2"/>
      <c r="C332" s="194"/>
      <c r="D332" s="194"/>
      <c r="E332" s="2"/>
      <c r="F332" s="3"/>
      <c r="G332" s="3"/>
      <c r="H332" s="3"/>
      <c r="I332" s="3"/>
      <c r="J332" s="3"/>
      <c r="K332" s="3"/>
      <c r="L332" s="3"/>
      <c r="M332" s="3"/>
      <c r="N332" s="3"/>
      <c r="O332" s="196"/>
      <c r="Q332" s="5"/>
      <c r="R332" s="5"/>
      <c r="S332" s="5"/>
      <c r="T332" s="5"/>
    </row>
    <row r="333" spans="1:20" s="197" customFormat="1" x14ac:dyDescent="0.25">
      <c r="A333" s="2"/>
      <c r="B333" s="2"/>
      <c r="C333" s="194"/>
      <c r="D333" s="194"/>
      <c r="E333" s="2"/>
      <c r="F333" s="3"/>
      <c r="G333" s="3"/>
      <c r="H333" s="3"/>
      <c r="I333" s="3"/>
      <c r="J333" s="3"/>
      <c r="K333" s="3"/>
      <c r="L333" s="3"/>
      <c r="M333" s="3"/>
      <c r="N333" s="3"/>
      <c r="O333" s="196"/>
      <c r="Q333" s="5"/>
      <c r="R333" s="5"/>
      <c r="S333" s="5"/>
      <c r="T333" s="5"/>
    </row>
    <row r="334" spans="1:20" s="197" customFormat="1" x14ac:dyDescent="0.25">
      <c r="A334" s="2"/>
      <c r="B334" s="2"/>
      <c r="C334" s="194"/>
      <c r="D334" s="194"/>
      <c r="E334" s="2"/>
      <c r="F334" s="3"/>
      <c r="G334" s="3"/>
      <c r="H334" s="3"/>
      <c r="I334" s="3"/>
      <c r="J334" s="3"/>
      <c r="K334" s="3"/>
      <c r="L334" s="3"/>
      <c r="M334" s="3"/>
      <c r="N334" s="3"/>
      <c r="O334" s="196"/>
      <c r="Q334" s="5"/>
      <c r="R334" s="5"/>
      <c r="S334" s="5"/>
      <c r="T334" s="5"/>
    </row>
    <row r="335" spans="1:20" s="197" customFormat="1" x14ac:dyDescent="0.25">
      <c r="A335" s="2"/>
      <c r="B335" s="2"/>
      <c r="C335" s="194"/>
      <c r="D335" s="194"/>
      <c r="E335" s="2"/>
      <c r="F335" s="3"/>
      <c r="G335" s="3"/>
      <c r="H335" s="3"/>
      <c r="I335" s="3"/>
      <c r="J335" s="3"/>
      <c r="K335" s="3"/>
      <c r="L335" s="3"/>
      <c r="M335" s="3"/>
      <c r="N335" s="3"/>
      <c r="O335" s="196"/>
      <c r="Q335" s="5"/>
      <c r="R335" s="5"/>
      <c r="S335" s="5"/>
      <c r="T335" s="5"/>
    </row>
    <row r="336" spans="1:20" s="197" customFormat="1" x14ac:dyDescent="0.25">
      <c r="A336" s="2"/>
      <c r="B336" s="2"/>
      <c r="C336" s="194"/>
      <c r="D336" s="194"/>
      <c r="E336" s="2"/>
      <c r="F336" s="3"/>
      <c r="G336" s="3"/>
      <c r="H336" s="3"/>
      <c r="I336" s="3"/>
      <c r="J336" s="3"/>
      <c r="K336" s="3"/>
      <c r="L336" s="3"/>
      <c r="M336" s="3"/>
      <c r="N336" s="3"/>
      <c r="O336" s="196"/>
      <c r="Q336" s="5"/>
      <c r="R336" s="5"/>
      <c r="S336" s="5"/>
      <c r="T336" s="5"/>
    </row>
    <row r="337" spans="1:20" s="197" customFormat="1" x14ac:dyDescent="0.25">
      <c r="A337" s="2"/>
      <c r="B337" s="2"/>
      <c r="C337" s="194"/>
      <c r="D337" s="194"/>
      <c r="E337" s="2"/>
      <c r="F337" s="3"/>
      <c r="G337" s="3"/>
      <c r="H337" s="3"/>
      <c r="I337" s="3"/>
      <c r="J337" s="3"/>
      <c r="K337" s="3"/>
      <c r="L337" s="3"/>
      <c r="M337" s="3"/>
      <c r="N337" s="3"/>
      <c r="O337" s="196"/>
      <c r="Q337" s="5"/>
      <c r="R337" s="5"/>
      <c r="S337" s="5"/>
      <c r="T337" s="5"/>
    </row>
    <row r="338" spans="1:20" s="197" customFormat="1" x14ac:dyDescent="0.25">
      <c r="A338" s="2"/>
      <c r="B338" s="2"/>
      <c r="C338" s="194"/>
      <c r="D338" s="194"/>
      <c r="E338" s="2"/>
      <c r="F338" s="3"/>
      <c r="G338" s="3"/>
      <c r="H338" s="3"/>
      <c r="I338" s="3"/>
      <c r="J338" s="3"/>
      <c r="K338" s="3"/>
      <c r="L338" s="3"/>
      <c r="M338" s="3"/>
      <c r="N338" s="3"/>
      <c r="O338" s="196"/>
      <c r="Q338" s="5"/>
      <c r="R338" s="5"/>
      <c r="S338" s="5"/>
      <c r="T338" s="5"/>
    </row>
    <row r="339" spans="1:20" s="197" customFormat="1" x14ac:dyDescent="0.25">
      <c r="A339" s="2"/>
      <c r="B339" s="2"/>
      <c r="C339" s="194"/>
      <c r="D339" s="194"/>
      <c r="E339" s="2"/>
      <c r="F339" s="3"/>
      <c r="G339" s="3"/>
      <c r="H339" s="3"/>
      <c r="I339" s="3"/>
      <c r="J339" s="3"/>
      <c r="K339" s="3"/>
      <c r="L339" s="3"/>
      <c r="M339" s="3"/>
      <c r="N339" s="3"/>
      <c r="O339" s="196"/>
      <c r="Q339" s="5"/>
      <c r="R339" s="5"/>
      <c r="S339" s="5"/>
      <c r="T339" s="5"/>
    </row>
    <row r="340" spans="1:20" s="197" customFormat="1" x14ac:dyDescent="0.25">
      <c r="A340" s="2"/>
      <c r="B340" s="2"/>
      <c r="C340" s="194"/>
      <c r="D340" s="194"/>
      <c r="E340" s="2"/>
      <c r="F340" s="3"/>
      <c r="G340" s="3"/>
      <c r="H340" s="3"/>
      <c r="I340" s="3"/>
      <c r="J340" s="3"/>
      <c r="K340" s="3"/>
      <c r="L340" s="3"/>
      <c r="M340" s="3"/>
      <c r="N340" s="3"/>
      <c r="O340" s="196"/>
      <c r="Q340" s="5"/>
      <c r="R340" s="5"/>
      <c r="S340" s="5"/>
      <c r="T340" s="5"/>
    </row>
    <row r="341" spans="1:20" s="197" customFormat="1" x14ac:dyDescent="0.25">
      <c r="A341" s="2"/>
      <c r="B341" s="2"/>
      <c r="C341" s="194"/>
      <c r="D341" s="194"/>
      <c r="E341" s="2"/>
      <c r="F341" s="3"/>
      <c r="G341" s="3"/>
      <c r="H341" s="3"/>
      <c r="I341" s="3"/>
      <c r="J341" s="3"/>
      <c r="K341" s="3"/>
      <c r="L341" s="3"/>
      <c r="M341" s="3"/>
      <c r="N341" s="3"/>
      <c r="O341" s="196"/>
      <c r="Q341" s="5"/>
      <c r="R341" s="5"/>
      <c r="S341" s="5"/>
      <c r="T341" s="5"/>
    </row>
    <row r="342" spans="1:20" s="197" customFormat="1" x14ac:dyDescent="0.25">
      <c r="A342" s="2"/>
      <c r="B342" s="2"/>
      <c r="C342" s="194"/>
      <c r="D342" s="194"/>
      <c r="E342" s="2"/>
      <c r="F342" s="3"/>
      <c r="G342" s="3"/>
      <c r="H342" s="3"/>
      <c r="I342" s="3"/>
      <c r="J342" s="3"/>
      <c r="K342" s="3"/>
      <c r="L342" s="3"/>
      <c r="M342" s="3"/>
      <c r="N342" s="3"/>
      <c r="O342" s="196"/>
      <c r="Q342" s="5"/>
      <c r="R342" s="5"/>
      <c r="S342" s="5"/>
      <c r="T342" s="5"/>
    </row>
    <row r="343" spans="1:20" s="197" customFormat="1" x14ac:dyDescent="0.25">
      <c r="A343" s="2"/>
      <c r="B343" s="2"/>
      <c r="C343" s="194"/>
      <c r="D343" s="194"/>
      <c r="E343" s="2"/>
      <c r="F343" s="3"/>
      <c r="G343" s="3"/>
      <c r="H343" s="3"/>
      <c r="I343" s="3"/>
      <c r="J343" s="3"/>
      <c r="K343" s="3"/>
      <c r="L343" s="3"/>
      <c r="M343" s="3"/>
      <c r="N343" s="3"/>
      <c r="O343" s="196"/>
      <c r="Q343" s="5"/>
      <c r="R343" s="5"/>
      <c r="S343" s="5"/>
      <c r="T343" s="5"/>
    </row>
    <row r="344" spans="1:20" s="197" customFormat="1" x14ac:dyDescent="0.25">
      <c r="A344" s="2"/>
      <c r="B344" s="2"/>
      <c r="C344" s="194"/>
      <c r="D344" s="194"/>
      <c r="E344" s="2"/>
      <c r="F344" s="3"/>
      <c r="G344" s="3"/>
      <c r="H344" s="3"/>
      <c r="I344" s="3"/>
      <c r="J344" s="3"/>
      <c r="K344" s="3"/>
      <c r="L344" s="3"/>
      <c r="M344" s="3"/>
      <c r="N344" s="3"/>
      <c r="O344" s="196"/>
      <c r="Q344" s="5"/>
      <c r="R344" s="5"/>
      <c r="S344" s="5"/>
      <c r="T344" s="5"/>
    </row>
    <row r="345" spans="1:20" s="197" customFormat="1" x14ac:dyDescent="0.25">
      <c r="A345" s="2"/>
      <c r="B345" s="2"/>
      <c r="C345" s="194"/>
      <c r="D345" s="194"/>
      <c r="E345" s="2"/>
      <c r="F345" s="3"/>
      <c r="G345" s="3"/>
      <c r="H345" s="3"/>
      <c r="I345" s="3"/>
      <c r="J345" s="3"/>
      <c r="K345" s="3"/>
      <c r="L345" s="3"/>
      <c r="M345" s="3"/>
      <c r="N345" s="3"/>
      <c r="O345" s="196"/>
      <c r="Q345" s="5"/>
      <c r="R345" s="5"/>
      <c r="S345" s="5"/>
      <c r="T345" s="5"/>
    </row>
    <row r="346" spans="1:20" s="197" customFormat="1" x14ac:dyDescent="0.25">
      <c r="A346" s="2"/>
      <c r="B346" s="2"/>
      <c r="C346" s="194"/>
      <c r="D346" s="194"/>
      <c r="E346" s="2"/>
      <c r="F346" s="3"/>
      <c r="G346" s="3"/>
      <c r="H346" s="3"/>
      <c r="I346" s="3"/>
      <c r="J346" s="3"/>
      <c r="K346" s="3"/>
      <c r="L346" s="3"/>
      <c r="M346" s="3"/>
      <c r="N346" s="3"/>
      <c r="O346" s="196"/>
      <c r="Q346" s="5"/>
      <c r="R346" s="5"/>
      <c r="S346" s="5"/>
      <c r="T346" s="5"/>
    </row>
    <row r="347" spans="1:20" s="197" customFormat="1" x14ac:dyDescent="0.25">
      <c r="A347" s="2"/>
      <c r="B347" s="2"/>
      <c r="C347" s="194"/>
      <c r="D347" s="194"/>
      <c r="E347" s="2"/>
      <c r="F347" s="3"/>
      <c r="G347" s="3"/>
      <c r="H347" s="3"/>
      <c r="I347" s="3"/>
      <c r="J347" s="3"/>
      <c r="K347" s="3"/>
      <c r="L347" s="3"/>
      <c r="M347" s="3"/>
      <c r="N347" s="3"/>
      <c r="O347" s="196"/>
      <c r="Q347" s="5"/>
      <c r="R347" s="5"/>
      <c r="S347" s="5"/>
      <c r="T347" s="5"/>
    </row>
    <row r="348" spans="1:20" s="197" customFormat="1" x14ac:dyDescent="0.25">
      <c r="A348" s="2"/>
      <c r="B348" s="2"/>
      <c r="C348" s="194"/>
      <c r="D348" s="194"/>
      <c r="E348" s="2"/>
      <c r="F348" s="3"/>
      <c r="G348" s="3"/>
      <c r="H348" s="3"/>
      <c r="I348" s="3"/>
      <c r="J348" s="3"/>
      <c r="K348" s="3"/>
      <c r="L348" s="3"/>
      <c r="M348" s="3"/>
      <c r="N348" s="3"/>
      <c r="O348" s="196"/>
      <c r="Q348" s="5"/>
      <c r="R348" s="5"/>
      <c r="S348" s="5"/>
      <c r="T348" s="5"/>
    </row>
    <row r="349" spans="1:20" s="197" customFormat="1" x14ac:dyDescent="0.25">
      <c r="A349" s="2"/>
      <c r="B349" s="2"/>
      <c r="C349" s="194"/>
      <c r="D349" s="194"/>
      <c r="E349" s="2"/>
      <c r="F349" s="3"/>
      <c r="G349" s="3"/>
      <c r="H349" s="3"/>
      <c r="I349" s="3"/>
      <c r="J349" s="3"/>
      <c r="K349" s="3"/>
      <c r="L349" s="3"/>
      <c r="M349" s="3"/>
      <c r="N349" s="3"/>
      <c r="O349" s="196"/>
      <c r="Q349" s="5"/>
      <c r="R349" s="5"/>
      <c r="S349" s="5"/>
      <c r="T349" s="5"/>
    </row>
    <row r="350" spans="1:20" s="197" customFormat="1" x14ac:dyDescent="0.25">
      <c r="A350" s="2"/>
      <c r="B350" s="2"/>
      <c r="C350" s="194"/>
      <c r="D350" s="194"/>
      <c r="E350" s="2"/>
      <c r="F350" s="3"/>
      <c r="G350" s="3"/>
      <c r="H350" s="3"/>
      <c r="I350" s="3"/>
      <c r="J350" s="3"/>
      <c r="K350" s="3"/>
      <c r="L350" s="3"/>
      <c r="M350" s="3"/>
      <c r="N350" s="3"/>
      <c r="O350" s="196"/>
      <c r="Q350" s="5"/>
      <c r="R350" s="5"/>
      <c r="S350" s="5"/>
      <c r="T350" s="5"/>
    </row>
    <row r="351" spans="1:20" s="197" customFormat="1" x14ac:dyDescent="0.25">
      <c r="A351" s="2"/>
      <c r="B351" s="2"/>
      <c r="C351" s="194"/>
      <c r="D351" s="194"/>
      <c r="E351" s="2"/>
      <c r="F351" s="3"/>
      <c r="G351" s="3"/>
      <c r="H351" s="3"/>
      <c r="I351" s="3"/>
      <c r="J351" s="3"/>
      <c r="K351" s="3"/>
      <c r="L351" s="3"/>
      <c r="M351" s="3"/>
      <c r="N351" s="3"/>
      <c r="O351" s="196"/>
      <c r="Q351" s="5"/>
      <c r="R351" s="5"/>
      <c r="S351" s="5"/>
      <c r="T351" s="5"/>
    </row>
    <row r="352" spans="1:20" x14ac:dyDescent="0.25">
      <c r="A352" s="2"/>
      <c r="B352" s="2"/>
      <c r="C352" s="194"/>
      <c r="D352" s="194"/>
      <c r="E352" s="2"/>
      <c r="F352" s="3"/>
      <c r="G352" s="3"/>
      <c r="H352" s="3"/>
      <c r="I352" s="3"/>
      <c r="J352" s="3"/>
      <c r="K352" s="3"/>
      <c r="L352" s="3"/>
      <c r="M352" s="3"/>
      <c r="N352" s="3"/>
      <c r="O352" s="196"/>
    </row>
    <row r="353" spans="1:15" x14ac:dyDescent="0.25">
      <c r="A353" s="2"/>
      <c r="B353" s="2"/>
      <c r="C353" s="194"/>
      <c r="D353" s="194"/>
      <c r="E353" s="2"/>
      <c r="F353" s="3"/>
      <c r="G353" s="3"/>
      <c r="H353" s="3"/>
      <c r="I353" s="3"/>
      <c r="J353" s="3"/>
      <c r="K353" s="3"/>
      <c r="L353" s="3"/>
      <c r="M353" s="3"/>
      <c r="N353" s="3"/>
      <c r="O353" s="196"/>
    </row>
    <row r="354" spans="1:15" x14ac:dyDescent="0.25">
      <c r="A354" s="2"/>
      <c r="B354" s="2"/>
      <c r="C354" s="194"/>
      <c r="D354" s="194"/>
      <c r="E354" s="2"/>
      <c r="F354" s="3"/>
      <c r="G354" s="3"/>
      <c r="H354" s="3"/>
      <c r="I354" s="3"/>
      <c r="J354" s="3"/>
      <c r="K354" s="3"/>
      <c r="L354" s="3"/>
      <c r="M354" s="3"/>
      <c r="N354" s="3"/>
      <c r="O354" s="196"/>
    </row>
  </sheetData>
  <sheetProtection algorithmName="SHA-512" hashValue="PU0RqfOhnDNrdjwuP/N8CDJ9Xqhz38pIQ+dNm6X53p/hmJzEKrFvo8Xg63wZjXSr8lnhzAuUXiTrC3gRIp0XqA==" saltValue="ezkrE2sXzMbE7WwYsdi2SA==" spinCount="100000" sheet="1" objects="1" scenarios="1" selectLockedCells="1" selectUnlockedCells="1"/>
  <autoFilter ref="E3:O285" xr:uid="{648404ED-6614-4B26-9D01-0E145D3A9DDD}">
    <filterColumn colId="0" showButton="0"/>
  </autoFilter>
  <mergeCells count="51">
    <mergeCell ref="A1:O1"/>
    <mergeCell ref="A2:D2"/>
    <mergeCell ref="M2:O2"/>
    <mergeCell ref="A3:B3"/>
    <mergeCell ref="C3:D3"/>
    <mergeCell ref="E3:F3"/>
    <mergeCell ref="B5:B6"/>
    <mergeCell ref="O5:O6"/>
    <mergeCell ref="A9:A11"/>
    <mergeCell ref="B9:B11"/>
    <mergeCell ref="C9:D11"/>
    <mergeCell ref="E9:F11"/>
    <mergeCell ref="H9:I11"/>
    <mergeCell ref="J9:K11"/>
    <mergeCell ref="M9:M11"/>
    <mergeCell ref="N9:N11"/>
    <mergeCell ref="E96:E97"/>
    <mergeCell ref="F96:F97"/>
    <mergeCell ref="G96:G97"/>
    <mergeCell ref="M80:M81"/>
    <mergeCell ref="O9:O11"/>
    <mergeCell ref="O15:O16"/>
    <mergeCell ref="O20:O23"/>
    <mergeCell ref="O24:O25"/>
    <mergeCell ref="O32:O34"/>
    <mergeCell ref="O35:O36"/>
    <mergeCell ref="E49:E52"/>
    <mergeCell ref="F49:F52"/>
    <mergeCell ref="F86:F87"/>
    <mergeCell ref="M49:M51"/>
    <mergeCell ref="L49:L51"/>
    <mergeCell ref="M52:M53"/>
    <mergeCell ref="D44:D48"/>
    <mergeCell ref="E55:E56"/>
    <mergeCell ref="F55:F56"/>
    <mergeCell ref="C77:C85"/>
    <mergeCell ref="D77:D85"/>
    <mergeCell ref="A197:A207"/>
    <mergeCell ref="B197:B207"/>
    <mergeCell ref="K267:K270"/>
    <mergeCell ref="B276:D282"/>
    <mergeCell ref="I276:I283"/>
    <mergeCell ref="I197:I207"/>
    <mergeCell ref="C199:C200"/>
    <mergeCell ref="D199:D200"/>
    <mergeCell ref="E201:E203"/>
    <mergeCell ref="A285:O285"/>
    <mergeCell ref="F208:F210"/>
    <mergeCell ref="F217:F220"/>
    <mergeCell ref="C267:C270"/>
    <mergeCell ref="D267:D270"/>
  </mergeCells>
  <phoneticPr fontId="5"/>
  <conditionalFormatting sqref="O5:O6 A4:K4 M4:XFD4 A236:K240 A208:M208 P74:XFD75 A245:K245 E244:H244 O8 O208 P205:XFD207 A210:O211 P241:XFD242 M244:O245 P13:XFD13 A16:N16 P55:XFD55 O59 P255:XFD255 A258:O258 P245:XFD245 O248 P229:XFD229 A233:O233 P233:XFD237 M240:O240 P22:XFD22 I18:K18 P18:XFD18 A17:L17 A28:L28 A26:M27 O26:O28 A22:N23 A24:O24 A25:N25 P15:XFD16 A79:B79 G79:H79 C77:F78 A209:K209 I19:XFD19 N17:XFD17">
    <cfRule type="expression" priority="137">
      <formula>"A1=&lt;&gt;空自標準文書保存期間基準!A1"</formula>
    </cfRule>
  </conditionalFormatting>
  <conditionalFormatting sqref="O5:O6 O8">
    <cfRule type="expression" priority="136">
      <formula>#REF!&lt;&gt;O5</formula>
    </cfRule>
  </conditionalFormatting>
  <conditionalFormatting sqref="M5:N5">
    <cfRule type="expression" priority="135">
      <formula>"A1=&lt;&gt;空自標準文書保存期間基準!A1"</formula>
    </cfRule>
  </conditionalFormatting>
  <conditionalFormatting sqref="M5:N5">
    <cfRule type="expression" priority="134">
      <formula>#REF!&lt;&gt;M5</formula>
    </cfRule>
  </conditionalFormatting>
  <conditionalFormatting sqref="M198:O198 N197:O197">
    <cfRule type="expression" priority="132">
      <formula>"A1=&lt;&gt;空自標準文書保存期間基準!A1"</formula>
    </cfRule>
  </conditionalFormatting>
  <conditionalFormatting sqref="A197:H198 C199:D199 P194:XFD196 K197:L198">
    <cfRule type="expression" priority="133">
      <formula>"A1=&lt;&gt;空自標準文書保存期間基準!A1"</formula>
    </cfRule>
  </conditionalFormatting>
  <conditionalFormatting sqref="A18:H19">
    <cfRule type="expression" priority="131">
      <formula>"A1=&lt;&gt;空自標準文書保存期間基準!A1"</formula>
    </cfRule>
  </conditionalFormatting>
  <conditionalFormatting sqref="G3:H3">
    <cfRule type="expression" priority="130">
      <formula>"A1=&lt;&gt;空自標準文書保存期間基準!A1"</formula>
    </cfRule>
  </conditionalFormatting>
  <conditionalFormatting sqref="G3:H3">
    <cfRule type="expression" priority="129">
      <formula>#REF!&lt;&gt;G3</formula>
    </cfRule>
  </conditionalFormatting>
  <conditionalFormatting sqref="E3:F3">
    <cfRule type="expression" priority="128">
      <formula>"A1=&lt;&gt;空自標準文書保存期間基準!A1"</formula>
    </cfRule>
  </conditionalFormatting>
  <conditionalFormatting sqref="E3:F3">
    <cfRule type="expression" priority="127">
      <formula>#REF!&lt;&gt;E3</formula>
    </cfRule>
  </conditionalFormatting>
  <conditionalFormatting sqref="A3:D3">
    <cfRule type="expression" priority="126">
      <formula>"A1=&lt;&gt;空自標準文書保存期間基準!A1"</formula>
    </cfRule>
  </conditionalFormatting>
  <conditionalFormatting sqref="A3:D3">
    <cfRule type="expression" priority="125">
      <formula>#REF!&lt;&gt;A3</formula>
    </cfRule>
  </conditionalFormatting>
  <conditionalFormatting sqref="M3:O3">
    <cfRule type="expression" priority="124">
      <formula>"A1=&lt;&gt;空自標準文書保存期間基準!A1"</formula>
    </cfRule>
  </conditionalFormatting>
  <conditionalFormatting sqref="M3:O3">
    <cfRule type="expression" priority="123">
      <formula>#REF!&lt;&gt;M3</formula>
    </cfRule>
  </conditionalFormatting>
  <conditionalFormatting sqref="C5:D5">
    <cfRule type="expression" priority="122">
      <formula>"A1=&lt;&gt;空自標準文書保存期間基準!A1"</formula>
    </cfRule>
  </conditionalFormatting>
  <conditionalFormatting sqref="C5:D5">
    <cfRule type="expression" priority="121">
      <formula>#REF!&lt;&gt;C5</formula>
    </cfRule>
  </conditionalFormatting>
  <conditionalFormatting sqref="M47:O47">
    <cfRule type="expression" priority="115">
      <formula>#REF!&lt;&gt;M47</formula>
    </cfRule>
  </conditionalFormatting>
  <conditionalFormatting sqref="E47:F47">
    <cfRule type="expression" priority="120">
      <formula>"A1=&lt;&gt;空自標準文書保存期間基準!A1"</formula>
    </cfRule>
  </conditionalFormatting>
  <conditionalFormatting sqref="E47:F47">
    <cfRule type="expression" priority="119">
      <formula>#REF!&lt;&gt;E47</formula>
    </cfRule>
  </conditionalFormatting>
  <conditionalFormatting sqref="G47:H47">
    <cfRule type="expression" priority="118">
      <formula>"A1=&lt;&gt;空自標準文書保存期間基準!A1"</formula>
    </cfRule>
  </conditionalFormatting>
  <conditionalFormatting sqref="G47:H47">
    <cfRule type="expression" priority="117">
      <formula>#REF!&lt;&gt;G47</formula>
    </cfRule>
  </conditionalFormatting>
  <conditionalFormatting sqref="M47:O47">
    <cfRule type="expression" priority="116">
      <formula>"A1=&lt;&gt;空自標準文書保存期間基準!A1"</formula>
    </cfRule>
  </conditionalFormatting>
  <conditionalFormatting sqref="E86">
    <cfRule type="expression" priority="114">
      <formula>"A1=&lt;&gt;空自標準文書保存期間基準!A1"</formula>
    </cfRule>
  </conditionalFormatting>
  <conditionalFormatting sqref="E86">
    <cfRule type="expression" priority="113">
      <formula>#REF!&lt;&gt;E86</formula>
    </cfRule>
  </conditionalFormatting>
  <conditionalFormatting sqref="G60:L60">
    <cfRule type="expression" priority="111">
      <formula>#REF!&lt;&gt;G60</formula>
    </cfRule>
  </conditionalFormatting>
  <conditionalFormatting sqref="G60:L60">
    <cfRule type="expression" priority="112">
      <formula>"A1=&lt;&gt;空自標準文書保存期間基準!A1"</formula>
    </cfRule>
  </conditionalFormatting>
  <conditionalFormatting sqref="M30 O30">
    <cfRule type="expression" priority="110">
      <formula>"A1=&lt;&gt;空自標準文書保存期間基準!A1"</formula>
    </cfRule>
  </conditionalFormatting>
  <conditionalFormatting sqref="M30 O30">
    <cfRule type="expression" priority="109">
      <formula>#REF!&lt;&gt;M30</formula>
    </cfRule>
  </conditionalFormatting>
  <conditionalFormatting sqref="G276:H276">
    <cfRule type="expression" priority="108">
      <formula>"A1=&lt;&gt;空自標準文書保存期間基準!A1"</formula>
    </cfRule>
  </conditionalFormatting>
  <conditionalFormatting sqref="G276:H276">
    <cfRule type="expression" priority="107">
      <formula>#REF!&lt;&gt;G276</formula>
    </cfRule>
  </conditionalFormatting>
  <conditionalFormatting sqref="L44:O44 L45">
    <cfRule type="expression" priority="106">
      <formula>"A1=&lt;&gt;空自標準文書保存期間基準!A1"</formula>
    </cfRule>
  </conditionalFormatting>
  <conditionalFormatting sqref="L44:O44 L45">
    <cfRule type="expression" priority="105">
      <formula>#REF!&lt;&gt;L44</formula>
    </cfRule>
  </conditionalFormatting>
  <conditionalFormatting sqref="G14:H14">
    <cfRule type="expression" priority="104">
      <formula>"A1=&lt;&gt;空自標準文書保存期間基準!A1"</formula>
    </cfRule>
  </conditionalFormatting>
  <conditionalFormatting sqref="G14:H14">
    <cfRule type="expression" priority="103">
      <formula>#REF!&lt;&gt;G14</formula>
    </cfRule>
  </conditionalFormatting>
  <conditionalFormatting sqref="G29:H29">
    <cfRule type="expression" priority="102">
      <formula>"A1=&lt;&gt;空自標準文書保存期間基準!A1"</formula>
    </cfRule>
  </conditionalFormatting>
  <conditionalFormatting sqref="L29">
    <cfRule type="expression" priority="101">
      <formula>"A1=&lt;&gt;空自標準文書保存期間基準!A1"</formula>
    </cfRule>
  </conditionalFormatting>
  <conditionalFormatting sqref="E76:F78">
    <cfRule type="expression" priority="87">
      <formula>"A1=&lt;&gt;空自標準文書保存期間基準!A1"</formula>
    </cfRule>
  </conditionalFormatting>
  <conditionalFormatting sqref="O7">
    <cfRule type="expression" priority="100">
      <formula>"A1=&lt;&gt;空自標準文書保存期間基準!A1"</formula>
    </cfRule>
  </conditionalFormatting>
  <conditionalFormatting sqref="O7">
    <cfRule type="expression" priority="99">
      <formula>#REF!&lt;&gt;O7</formula>
    </cfRule>
  </conditionalFormatting>
  <conditionalFormatting sqref="A59:K59 M59">
    <cfRule type="expression" priority="98">
      <formula>"A1=&lt;&gt;空自標準文書保存期間基準!A1"</formula>
    </cfRule>
  </conditionalFormatting>
  <conditionalFormatting sqref="A70:B70 E70:F70 P67:XFD67">
    <cfRule type="expression" priority="97">
      <formula>"A1=&lt;&gt;空自標準文書保存期間基準!A1"</formula>
    </cfRule>
  </conditionalFormatting>
  <conditionalFormatting sqref="F257:H257">
    <cfRule type="expression" priority="96">
      <formula>"A1=&lt;&gt;空自標準文書保存期間基準!A1"</formula>
    </cfRule>
  </conditionalFormatting>
  <conditionalFormatting sqref="F257:H257">
    <cfRule type="expression" priority="95">
      <formula>#REF!&lt;&gt;F257</formula>
    </cfRule>
  </conditionalFormatting>
  <conditionalFormatting sqref="E255:F255">
    <cfRule type="expression" priority="94">
      <formula>"A1=&lt;&gt;空自標準文書保存期間基準!A1"</formula>
    </cfRule>
  </conditionalFormatting>
  <conditionalFormatting sqref="E255:F255">
    <cfRule type="expression" priority="93">
      <formula>#REF!&lt;&gt;E255</formula>
    </cfRule>
  </conditionalFormatting>
  <conditionalFormatting sqref="G255:H255">
    <cfRule type="expression" priority="91">
      <formula>#REF!&lt;&gt;G255</formula>
    </cfRule>
  </conditionalFormatting>
  <conditionalFormatting sqref="G255:H255">
    <cfRule type="expression" priority="92">
      <formula>"A1=&lt;&gt;空自標準文書保存期間基準!A1"</formula>
    </cfRule>
  </conditionalFormatting>
  <conditionalFormatting sqref="A85:B85 E85:J85">
    <cfRule type="expression" priority="90">
      <formula>"A1=&lt;&gt;空自標準文書保存期間基準!A1"</formula>
    </cfRule>
  </conditionalFormatting>
  <conditionalFormatting sqref="G76:H78">
    <cfRule type="expression" priority="89">
      <formula>"A1=&lt;&gt;空自標準文書保存期間基準!A1"</formula>
    </cfRule>
  </conditionalFormatting>
  <conditionalFormatting sqref="G76:H78">
    <cfRule type="expression" priority="88">
      <formula>#REF!&lt;&gt;G76</formula>
    </cfRule>
  </conditionalFormatting>
  <conditionalFormatting sqref="E76:F78">
    <cfRule type="expression" priority="86">
      <formula>#REF!&lt;&gt;E76</formula>
    </cfRule>
  </conditionalFormatting>
  <conditionalFormatting sqref="N260">
    <cfRule type="expression" priority="84">
      <formula>"A1=&lt;&gt;空自標準文書保存期間基準!A1"</formula>
    </cfRule>
  </conditionalFormatting>
  <conditionalFormatting sqref="M260">
    <cfRule type="expression" priority="85">
      <formula>"A1=&lt;&gt;空自標準文書保存期間基準!A1"</formula>
    </cfRule>
  </conditionalFormatting>
  <conditionalFormatting sqref="O260">
    <cfRule type="expression" priority="83">
      <formula>"A1=&lt;&gt;空自標準文書保存期間基準!A1"</formula>
    </cfRule>
  </conditionalFormatting>
  <conditionalFormatting sqref="M259">
    <cfRule type="expression" priority="82">
      <formula>"A1=&lt;&gt;空自標準文書保存期間基準!A1"</formula>
    </cfRule>
  </conditionalFormatting>
  <conditionalFormatting sqref="E250:H250">
    <cfRule type="expression" priority="81">
      <formula>"A1=&lt;&gt;空自標準文書保存期間基準!A1"</formula>
    </cfRule>
  </conditionalFormatting>
  <conditionalFormatting sqref="E250:H250">
    <cfRule type="expression" priority="80">
      <formula>#REF!&lt;&gt;E250</formula>
    </cfRule>
  </conditionalFormatting>
  <conditionalFormatting sqref="E247:F247">
    <cfRule type="expression" priority="79">
      <formula>"A1=&lt;&gt;空自標準文書保存期間基準!A1"</formula>
    </cfRule>
  </conditionalFormatting>
  <conditionalFormatting sqref="E247:F247">
    <cfRule type="expression" priority="78">
      <formula>#REF!&lt;&gt;E247</formula>
    </cfRule>
  </conditionalFormatting>
  <conditionalFormatting sqref="G247:H247">
    <cfRule type="expression" priority="77">
      <formula>"A1=&lt;&gt;空自標準文書保存期間基準!A1"</formula>
    </cfRule>
  </conditionalFormatting>
  <conditionalFormatting sqref="G247:H247">
    <cfRule type="expression" priority="76">
      <formula>#REF!&lt;&gt;G247</formula>
    </cfRule>
  </conditionalFormatting>
  <conditionalFormatting sqref="E248:H248 M248">
    <cfRule type="expression" priority="75">
      <formula>"A1=&lt;&gt;空自標準文書保存期間基準!A1"</formula>
    </cfRule>
  </conditionalFormatting>
  <conditionalFormatting sqref="G232:H232">
    <cfRule type="expression" priority="74">
      <formula>"A1=&lt;&gt;空自標準文書保存期間基準!A1"</formula>
    </cfRule>
  </conditionalFormatting>
  <conditionalFormatting sqref="G232:H232">
    <cfRule type="expression" priority="73">
      <formula>#REF!&lt;&gt;G232</formula>
    </cfRule>
  </conditionalFormatting>
  <conditionalFormatting sqref="M232">
    <cfRule type="expression" priority="72">
      <formula>"A1=&lt;&gt;空自標準文書保存期間基準!A1"</formula>
    </cfRule>
  </conditionalFormatting>
  <conditionalFormatting sqref="M232">
    <cfRule type="expression" priority="71">
      <formula>#REF!&lt;&gt;M232</formula>
    </cfRule>
  </conditionalFormatting>
  <conditionalFormatting sqref="G234:H234">
    <cfRule type="expression" priority="70">
      <formula>"A1=&lt;&gt;空自標準文書保存期間基準!A1"</formula>
    </cfRule>
  </conditionalFormatting>
  <conditionalFormatting sqref="G234:H234">
    <cfRule type="expression" priority="69">
      <formula>#REF!&lt;&gt;G234</formula>
    </cfRule>
  </conditionalFormatting>
  <conditionalFormatting sqref="E267:H267">
    <cfRule type="expression" priority="68">
      <formula>"A1=&lt;&gt;空自標準文書保存期間基準!A1"</formula>
    </cfRule>
  </conditionalFormatting>
  <conditionalFormatting sqref="E267:H267">
    <cfRule type="expression" priority="67">
      <formula>#REF!&lt;&gt;E267</formula>
    </cfRule>
  </conditionalFormatting>
  <conditionalFormatting sqref="L216">
    <cfRule type="expression" priority="51">
      <formula>#REF!&lt;&gt;L216</formula>
    </cfRule>
  </conditionalFormatting>
  <conditionalFormatting sqref="G217:H219">
    <cfRule type="expression" priority="47">
      <formula>#REF!&lt;&gt;G217</formula>
    </cfRule>
  </conditionalFormatting>
  <conditionalFormatting sqref="G214:J214">
    <cfRule type="expression" priority="60">
      <formula>"A1=&lt;&gt;空自標準文書保存期間基準!A1"</formula>
    </cfRule>
  </conditionalFormatting>
  <conditionalFormatting sqref="G214:J214">
    <cfRule type="expression" priority="59">
      <formula>#REF!&lt;&gt;G214</formula>
    </cfRule>
  </conditionalFormatting>
  <conditionalFormatting sqref="L216">
    <cfRule type="expression" priority="52">
      <formula>"A1=&lt;&gt;空自標準文書保存期間基準!A1"</formula>
    </cfRule>
  </conditionalFormatting>
  <conditionalFormatting sqref="G216:H216">
    <cfRule type="expression" priority="58">
      <formula>"A1=&lt;&gt;空自標準文書保存期間基準!A1"</formula>
    </cfRule>
  </conditionalFormatting>
  <conditionalFormatting sqref="G216:H216">
    <cfRule type="expression" priority="57">
      <formula>#REF!&lt;&gt;G216</formula>
    </cfRule>
  </conditionalFormatting>
  <conditionalFormatting sqref="G215:H215">
    <cfRule type="expression" priority="56">
      <formula>"A1=&lt;&gt;空自標準文書保存期間基準!A1"</formula>
    </cfRule>
  </conditionalFormatting>
  <conditionalFormatting sqref="G215:H215">
    <cfRule type="expression" priority="55">
      <formula>#REF!&lt;&gt;G215</formula>
    </cfRule>
  </conditionalFormatting>
  <conditionalFormatting sqref="M215">
    <cfRule type="expression" priority="54">
      <formula>"A1=&lt;&gt;空自標準文書保存期間基準!A1"</formula>
    </cfRule>
  </conditionalFormatting>
  <conditionalFormatting sqref="M215">
    <cfRule type="expression" priority="53">
      <formula>#REF!&lt;&gt;M215</formula>
    </cfRule>
  </conditionalFormatting>
  <conditionalFormatting sqref="L217:L219">
    <cfRule type="expression" priority="50">
      <formula>"A1=&lt;&gt;空自標準文書保存期間基準!A1"</formula>
    </cfRule>
  </conditionalFormatting>
  <conditionalFormatting sqref="L217:L219">
    <cfRule type="expression" priority="49">
      <formula>#REF!&lt;&gt;L217</formula>
    </cfRule>
  </conditionalFormatting>
  <conditionalFormatting sqref="G217:H219">
    <cfRule type="expression" priority="48">
      <formula>"A1=&lt;&gt;空自標準文書保存期間基準!A1"</formula>
    </cfRule>
  </conditionalFormatting>
  <conditionalFormatting sqref="E75:F75">
    <cfRule type="expression" priority="46">
      <formula>"A1=&lt;&gt;空自標準文書保存期間基準!A1"</formula>
    </cfRule>
  </conditionalFormatting>
  <conditionalFormatting sqref="G85:H85">
    <cfRule type="expression" priority="45">
      <formula>"A1=&lt;&gt;空自標準文書保存期間基準!A1"</formula>
    </cfRule>
  </conditionalFormatting>
  <conditionalFormatting sqref="M85 O85">
    <cfRule type="expression" priority="44">
      <formula>"A1=&lt;&gt;空自標準文書保存期間基準!A1"</formula>
    </cfRule>
  </conditionalFormatting>
  <conditionalFormatting sqref="E244:F244">
    <cfRule type="expression" priority="43">
      <formula>"A1=&lt;&gt;空自標準文書保存期間基準!A1"</formula>
    </cfRule>
  </conditionalFormatting>
  <conditionalFormatting sqref="A244">
    <cfRule type="expression" priority="42">
      <formula>"A1=&lt;&gt;空自標準文書保存期間基準!A1"</formula>
    </cfRule>
  </conditionalFormatting>
  <conditionalFormatting sqref="C260:F260">
    <cfRule type="expression" priority="41">
      <formula>"A1=&lt;&gt;空自標準文書保存期間基準!A1"</formula>
    </cfRule>
  </conditionalFormatting>
  <conditionalFormatting sqref="L247">
    <cfRule type="expression" priority="40">
      <formula>"A1=&lt;&gt;空自標準文書保存期間基準!A1"</formula>
    </cfRule>
  </conditionalFormatting>
  <conditionalFormatting sqref="L247">
    <cfRule type="expression" priority="39">
      <formula>#REF!&lt;&gt;L247</formula>
    </cfRule>
  </conditionalFormatting>
  <conditionalFormatting sqref="A9:B10 C9 E9 P9:XFD11 M9:O9 G9:G11 J9 H9">
    <cfRule type="expression" priority="38">
      <formula>"A1=&lt;&gt;空自標準文書保存期間基準!A1"</formula>
    </cfRule>
  </conditionalFormatting>
  <conditionalFormatting sqref="A9:B10 C9 E9 P9:XFD11 M9:O9 G9:G11 J9 H9">
    <cfRule type="expression" priority="37">
      <formula>#REF!&lt;&gt;A9</formula>
    </cfRule>
  </conditionalFormatting>
  <conditionalFormatting sqref="A20:H20 K20:XFD20">
    <cfRule type="expression" priority="36">
      <formula>"A1=&lt;&gt;空自標準文書保存期間基準!A1"</formula>
    </cfRule>
  </conditionalFormatting>
  <conditionalFormatting sqref="I21:N21 P21:XFD21">
    <cfRule type="expression" priority="35">
      <formula>"A1=&lt;&gt;空自標準文書保存期間基準!A1"</formula>
    </cfRule>
  </conditionalFormatting>
  <conditionalFormatting sqref="A21:H21">
    <cfRule type="expression" priority="34">
      <formula>"A1=&lt;&gt;空自標準文書保存期間基準!A1"</formula>
    </cfRule>
  </conditionalFormatting>
  <conditionalFormatting sqref="M18:O18">
    <cfRule type="expression" priority="33">
      <formula>"A1=&lt;&gt;空自標準文書保存期間基準!A1"</formula>
    </cfRule>
  </conditionalFormatting>
  <conditionalFormatting sqref="M17">
    <cfRule type="expression" priority="32">
      <formula>"A1=&lt;&gt;空自標準文書保存期間基準!A1"</formula>
    </cfRule>
  </conditionalFormatting>
  <conditionalFormatting sqref="L14">
    <cfRule type="expression" priority="31">
      <formula>"A1=&lt;&gt;空自標準文書保存期間基準!A1"</formula>
    </cfRule>
  </conditionalFormatting>
  <conditionalFormatting sqref="N26:N30">
    <cfRule type="expression" priority="30">
      <formula>"A1=&lt;&gt;空自標準文書保存期間基準!A1"</formula>
    </cfRule>
  </conditionalFormatting>
  <conditionalFormatting sqref="L9:L11">
    <cfRule type="expression" priority="29">
      <formula>"A1=&lt;&gt;空自標準文書保存期間基準!A1"</formula>
    </cfRule>
  </conditionalFormatting>
  <conditionalFormatting sqref="N12:N13">
    <cfRule type="expression" priority="28">
      <formula>"A1=&lt;&gt;空自標準文書保存期間基準!A1"</formula>
    </cfRule>
  </conditionalFormatting>
  <conditionalFormatting sqref="N15">
    <cfRule type="expression" priority="27">
      <formula>"A1=&lt;&gt;空自標準文書保存期間基準!A1"</formula>
    </cfRule>
  </conditionalFormatting>
  <conditionalFormatting sqref="P56:XFD56">
    <cfRule type="expression" priority="26">
      <formula>"A1=&lt;&gt;空自標準文書保存期間基準!A1"</formula>
    </cfRule>
  </conditionalFormatting>
  <conditionalFormatting sqref="L56:O56">
    <cfRule type="expression" priority="25">
      <formula>"A1=&lt;&gt;空自標準文書保存期間基準!A1"</formula>
    </cfRule>
  </conditionalFormatting>
  <conditionalFormatting sqref="A83:B83 E83:J83">
    <cfRule type="expression" priority="24">
      <formula>"A1=&lt;&gt;空自標準文書保存期間基準!A1"</formula>
    </cfRule>
  </conditionalFormatting>
  <conditionalFormatting sqref="G83:H83">
    <cfRule type="expression" priority="23">
      <formula>"A1=&lt;&gt;空自標準文書保存期間基準!A1"</formula>
    </cfRule>
  </conditionalFormatting>
  <conditionalFormatting sqref="L83 O83">
    <cfRule type="expression" priority="22">
      <formula>"A1=&lt;&gt;空自標準文書保存期間基準!A1"</formula>
    </cfRule>
  </conditionalFormatting>
  <conditionalFormatting sqref="L85">
    <cfRule type="expression" priority="21">
      <formula>"A1=&lt;&gt;空自標準文書保存期間基準!A1"</formula>
    </cfRule>
  </conditionalFormatting>
  <conditionalFormatting sqref="A84:B84 E84:J84">
    <cfRule type="expression" priority="20">
      <formula>"A1=&lt;&gt;空自標準文書保存期間基準!A1"</formula>
    </cfRule>
  </conditionalFormatting>
  <conditionalFormatting sqref="G84:H84">
    <cfRule type="expression" priority="19">
      <formula>"A1=&lt;&gt;空自標準文書保存期間基準!A1"</formula>
    </cfRule>
  </conditionalFormatting>
  <conditionalFormatting sqref="O84">
    <cfRule type="expression" priority="18">
      <formula>"A1=&lt;&gt;空自標準文書保存期間基準!A1"</formula>
    </cfRule>
  </conditionalFormatting>
  <conditionalFormatting sqref="L84">
    <cfRule type="expression" priority="17">
      <formula>"A1=&lt;&gt;空自標準文書保存期間基準!A1"</formula>
    </cfRule>
  </conditionalFormatting>
  <conditionalFormatting sqref="L77:L78">
    <cfRule type="expression" priority="16">
      <formula>"A1=&lt;&gt;空自標準文書保存期間基準!A1"</formula>
    </cfRule>
  </conditionalFormatting>
  <conditionalFormatting sqref="M77">
    <cfRule type="expression" priority="15">
      <formula>"A1=&lt;&gt;空自標準文書保存期間基準!A1"</formula>
    </cfRule>
  </conditionalFormatting>
  <conditionalFormatting sqref="M77">
    <cfRule type="expression" priority="14">
      <formula>#REF!&lt;&gt;M77</formula>
    </cfRule>
  </conditionalFormatting>
  <conditionalFormatting sqref="M78">
    <cfRule type="expression" priority="13">
      <formula>"A1=&lt;&gt;空自標準文書保存期間基準!A1"</formula>
    </cfRule>
  </conditionalFormatting>
  <conditionalFormatting sqref="M78">
    <cfRule type="expression" priority="12">
      <formula>#REF!&lt;&gt;M78</formula>
    </cfRule>
  </conditionalFormatting>
  <conditionalFormatting sqref="G80:G82 L82:M82 L81 L80:M80 P80:XFD82">
    <cfRule type="expression" priority="11">
      <formula>"A1=&lt;&gt;空自標準文書保存期間基準!A1"</formula>
    </cfRule>
  </conditionalFormatting>
  <conditionalFormatting sqref="G80:G82 L82:M82 L81 L80:M80 P80:XFD82">
    <cfRule type="expression" priority="10">
      <formula>#REF!&lt;&gt;G80</formula>
    </cfRule>
  </conditionalFormatting>
  <conditionalFormatting sqref="M84">
    <cfRule type="expression" priority="9">
      <formula>"A1=&lt;&gt;空自標準文書保存期間基準!A1"</formula>
    </cfRule>
  </conditionalFormatting>
  <conditionalFormatting sqref="M84">
    <cfRule type="expression" priority="8">
      <formula>#REF!&lt;&gt;M84</formula>
    </cfRule>
  </conditionalFormatting>
  <conditionalFormatting sqref="A285:O285">
    <cfRule type="expression" priority="7">
      <formula>"A1=&lt;&gt;空自標準文書保存期間基準!A1"</formula>
    </cfRule>
  </conditionalFormatting>
  <conditionalFormatting sqref="A285:O285">
    <cfRule type="expression" priority="6">
      <formula>#REF!&lt;&gt;A285</formula>
    </cfRule>
  </conditionalFormatting>
  <conditionalFormatting sqref="N14">
    <cfRule type="expression" priority="5">
      <formula>"A1=&lt;&gt;空自標準文書保存期間基準!A1"</formula>
    </cfRule>
  </conditionalFormatting>
  <conditionalFormatting sqref="G49:G53">
    <cfRule type="expression" priority="4">
      <formula>"A1=&lt;&gt;空自標準文書保存期間基準!A1"</formula>
    </cfRule>
  </conditionalFormatting>
  <conditionalFormatting sqref="G49:G53">
    <cfRule type="expression" priority="3">
      <formula>#REF!&lt;&gt;G49</formula>
    </cfRule>
  </conditionalFormatting>
  <conditionalFormatting sqref="L49 L52:L53">
    <cfRule type="expression" priority="2">
      <formula>"A1=&lt;&gt;空自標準文書保存期間基準!A1"</formula>
    </cfRule>
  </conditionalFormatting>
  <conditionalFormatting sqref="L49 L52:L53">
    <cfRule type="expression" priority="1">
      <formula>#REF!&lt;&gt;L49</formula>
    </cfRule>
  </conditionalFormatting>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1913A7-528D-4EB3-8982-2B87FEB840EB}">
  <sheetPr codeName="Sheet10"/>
  <dimension ref="A1:AS356"/>
  <sheetViews>
    <sheetView showGridLines="0" topLeftCell="A277" zoomScaleNormal="100" zoomScaleSheetLayoutView="55" workbookViewId="0">
      <selection activeCell="L235" sqref="L235"/>
    </sheetView>
  </sheetViews>
  <sheetFormatPr defaultColWidth="8.88671875" defaultRowHeight="10.5" x14ac:dyDescent="0.25"/>
  <cols>
    <col min="1" max="1" width="2.44140625" style="2" customWidth="1"/>
    <col min="2" max="2" width="12.77734375" style="2" customWidth="1"/>
    <col min="3" max="3" width="3.109375" style="644" customWidth="1"/>
    <col min="4" max="4" width="15.77734375" style="194" customWidth="1"/>
    <col min="5" max="5" width="2.44140625" style="2" customWidth="1"/>
    <col min="6" max="6" width="40.6640625" style="3" customWidth="1"/>
    <col min="7" max="7" width="41.5546875" style="3" customWidth="1"/>
    <col min="8" max="8" width="2.33203125" style="3" customWidth="1"/>
    <col min="9" max="9" width="11.109375" style="3" customWidth="1"/>
    <col min="10" max="10" width="3.21875" style="3" customWidth="1"/>
    <col min="11" max="11" width="11.109375" style="3" customWidth="1"/>
    <col min="12" max="12" width="26.5546875" style="643" customWidth="1"/>
    <col min="13" max="13" width="10.21875" style="3" customWidth="1"/>
    <col min="14" max="14" width="11" style="194" customWidth="1"/>
    <col min="15" max="15" width="16" style="196" customWidth="1"/>
    <col min="16" max="16" width="10" style="196" customWidth="1"/>
    <col min="17" max="18" width="5.6640625" style="3" customWidth="1"/>
    <col min="19" max="16384" width="8.88671875" style="3"/>
  </cols>
  <sheetData>
    <row r="1" spans="1:16" ht="14.45" customHeight="1" x14ac:dyDescent="0.25"/>
    <row r="2" spans="1:16" ht="19.350000000000001" customHeight="1" x14ac:dyDescent="0.25">
      <c r="A2" s="1394" t="s">
        <v>3932</v>
      </c>
      <c r="B2" s="1394"/>
      <c r="C2" s="1394"/>
      <c r="D2" s="1394"/>
      <c r="E2" s="1394"/>
      <c r="F2" s="1394"/>
      <c r="G2" s="1394"/>
      <c r="H2" s="1394"/>
      <c r="I2" s="1394"/>
      <c r="J2" s="1394"/>
      <c r="K2" s="1394"/>
      <c r="L2" s="1394"/>
      <c r="M2" s="1394"/>
      <c r="N2" s="1394"/>
      <c r="O2" s="1394"/>
    </row>
    <row r="3" spans="1:16" s="45" customFormat="1" ht="22.5" customHeight="1" x14ac:dyDescent="0.25">
      <c r="A3" s="1396" t="s">
        <v>1922</v>
      </c>
      <c r="B3" s="1396"/>
      <c r="C3" s="1396"/>
      <c r="D3" s="1396"/>
      <c r="E3" s="267"/>
      <c r="L3" s="36"/>
      <c r="M3" s="1397" t="s">
        <v>1</v>
      </c>
      <c r="N3" s="1397"/>
      <c r="O3" s="1397"/>
      <c r="P3" s="267"/>
    </row>
    <row r="4" spans="1:16" s="45" customFormat="1" ht="23.45" customHeight="1" x14ac:dyDescent="0.25">
      <c r="A4" s="1398" t="s">
        <v>1920</v>
      </c>
      <c r="B4" s="1399"/>
      <c r="C4" s="1398" t="s">
        <v>3</v>
      </c>
      <c r="D4" s="1399"/>
      <c r="E4" s="1398" t="s">
        <v>1919</v>
      </c>
      <c r="F4" s="1399"/>
      <c r="G4" s="258" t="s">
        <v>5</v>
      </c>
      <c r="H4" s="1398" t="s">
        <v>6</v>
      </c>
      <c r="I4" s="1399"/>
      <c r="J4" s="1398" t="s">
        <v>7</v>
      </c>
      <c r="K4" s="1399"/>
      <c r="L4" s="331" t="s">
        <v>8</v>
      </c>
      <c r="M4" s="258" t="s">
        <v>9</v>
      </c>
      <c r="N4" s="258" t="s">
        <v>2014</v>
      </c>
      <c r="O4" s="8" t="s">
        <v>11</v>
      </c>
      <c r="P4" s="642"/>
    </row>
    <row r="5" spans="1:16" s="45" customFormat="1" ht="27.75" customHeight="1" x14ac:dyDescent="0.25">
      <c r="A5" s="11">
        <v>22</v>
      </c>
      <c r="B5" s="1443" t="s">
        <v>23</v>
      </c>
      <c r="C5" s="1441" t="s">
        <v>24</v>
      </c>
      <c r="D5" s="1383"/>
      <c r="E5" s="11" t="s">
        <v>14</v>
      </c>
      <c r="F5" s="245" t="s">
        <v>25</v>
      </c>
      <c r="G5" s="244" t="s">
        <v>27</v>
      </c>
      <c r="H5" s="11">
        <v>22</v>
      </c>
      <c r="I5" s="1443" t="s">
        <v>23</v>
      </c>
      <c r="J5" s="1441" t="s">
        <v>24</v>
      </c>
      <c r="K5" s="1383"/>
      <c r="L5" s="29" t="s">
        <v>27</v>
      </c>
      <c r="M5" s="22" t="s">
        <v>28</v>
      </c>
      <c r="N5" s="1385" t="s">
        <v>1353</v>
      </c>
      <c r="O5" s="1385" t="s">
        <v>3931</v>
      </c>
      <c r="P5" s="35"/>
    </row>
    <row r="6" spans="1:16" s="45" customFormat="1" ht="28.5" customHeight="1" x14ac:dyDescent="0.25">
      <c r="A6" s="15"/>
      <c r="B6" s="1463"/>
      <c r="C6" s="441"/>
      <c r="D6" s="12"/>
      <c r="E6" s="11" t="s">
        <v>31</v>
      </c>
      <c r="F6" s="22" t="s">
        <v>32</v>
      </c>
      <c r="G6" s="51" t="s">
        <v>1428</v>
      </c>
      <c r="H6" s="15"/>
      <c r="I6" s="1463"/>
      <c r="J6" s="441"/>
      <c r="K6" s="12"/>
      <c r="L6" s="244" t="s">
        <v>3930</v>
      </c>
      <c r="M6" s="22" t="s">
        <v>35</v>
      </c>
      <c r="N6" s="1386"/>
      <c r="O6" s="1386"/>
      <c r="P6" s="35"/>
    </row>
    <row r="7" spans="1:16" s="45" customFormat="1" ht="34.5" customHeight="1" x14ac:dyDescent="0.25">
      <c r="A7" s="15"/>
      <c r="B7" s="1463"/>
      <c r="C7" s="441"/>
      <c r="D7" s="12"/>
      <c r="E7" s="11" t="s">
        <v>37</v>
      </c>
      <c r="F7" s="22" t="s">
        <v>38</v>
      </c>
      <c r="G7" s="22" t="s">
        <v>3929</v>
      </c>
      <c r="H7" s="15"/>
      <c r="I7" s="1463"/>
      <c r="J7" s="441"/>
      <c r="K7" s="12"/>
      <c r="L7" s="244" t="s">
        <v>3928</v>
      </c>
      <c r="M7" s="51" t="s">
        <v>3927</v>
      </c>
      <c r="N7" s="1386"/>
      <c r="O7" s="1386"/>
      <c r="P7" s="35"/>
    </row>
    <row r="8" spans="1:16" s="45" customFormat="1" ht="17.100000000000001" customHeight="1" x14ac:dyDescent="0.25">
      <c r="A8" s="41"/>
      <c r="B8" s="1516"/>
      <c r="C8" s="675"/>
      <c r="D8" s="42"/>
      <c r="E8" s="485" t="s">
        <v>169</v>
      </c>
      <c r="F8" s="444" t="s">
        <v>2010</v>
      </c>
      <c r="G8" s="433" t="s">
        <v>2009</v>
      </c>
      <c r="H8" s="41"/>
      <c r="I8" s="1516"/>
      <c r="J8" s="675"/>
      <c r="K8" s="42"/>
      <c r="L8" s="29" t="s">
        <v>2840</v>
      </c>
      <c r="M8" s="325" t="s">
        <v>1908</v>
      </c>
      <c r="N8" s="1413"/>
      <c r="O8" s="325"/>
      <c r="P8" s="35"/>
    </row>
    <row r="9" spans="1:16" s="63" customFormat="1" ht="64.5" customHeight="1" x14ac:dyDescent="0.15">
      <c r="A9" s="233">
        <v>27</v>
      </c>
      <c r="B9" s="1325" t="s">
        <v>3350</v>
      </c>
      <c r="C9" s="1400" t="s">
        <v>46</v>
      </c>
      <c r="D9" s="1325"/>
      <c r="E9" s="1400" t="s">
        <v>47</v>
      </c>
      <c r="F9" s="1325"/>
      <c r="G9" s="87" t="s">
        <v>2008</v>
      </c>
      <c r="H9" s="233">
        <v>27</v>
      </c>
      <c r="I9" s="250" t="s">
        <v>49</v>
      </c>
      <c r="J9" s="1354" t="s">
        <v>3926</v>
      </c>
      <c r="K9" s="1540"/>
      <c r="L9" s="18" t="s">
        <v>3923</v>
      </c>
      <c r="M9" s="241" t="s">
        <v>51</v>
      </c>
      <c r="N9" s="241" t="s">
        <v>52</v>
      </c>
      <c r="O9" s="241" t="s">
        <v>53</v>
      </c>
    </row>
    <row r="10" spans="1:16" s="63" customFormat="1" ht="64.5" customHeight="1" x14ac:dyDescent="0.15">
      <c r="A10" s="53"/>
      <c r="B10" s="1326"/>
      <c r="C10" s="1401"/>
      <c r="D10" s="1326"/>
      <c r="E10" s="1401"/>
      <c r="F10" s="1326"/>
      <c r="G10" s="253" t="s">
        <v>2006</v>
      </c>
      <c r="H10" s="53"/>
      <c r="I10" s="251"/>
      <c r="J10" s="1355"/>
      <c r="K10" s="1541"/>
      <c r="L10" s="18" t="s">
        <v>3923</v>
      </c>
      <c r="M10" s="257"/>
      <c r="N10" s="257"/>
      <c r="O10" s="257"/>
    </row>
    <row r="11" spans="1:16" s="63" customFormat="1" ht="64.5" customHeight="1" x14ac:dyDescent="0.15">
      <c r="A11" s="147"/>
      <c r="B11" s="1332"/>
      <c r="C11" s="1402"/>
      <c r="D11" s="1332"/>
      <c r="E11" s="1402"/>
      <c r="F11" s="1332"/>
      <c r="G11" s="253" t="s">
        <v>3925</v>
      </c>
      <c r="H11" s="147"/>
      <c r="I11" s="256"/>
      <c r="J11" s="1434"/>
      <c r="K11" s="1635"/>
      <c r="L11" s="18" t="s">
        <v>3923</v>
      </c>
      <c r="M11" s="242"/>
      <c r="N11" s="242"/>
      <c r="O11" s="242"/>
    </row>
    <row r="12" spans="1:16" s="52" customFormat="1" ht="56.25" x14ac:dyDescent="0.15">
      <c r="A12" s="233">
        <v>31</v>
      </c>
      <c r="B12" s="336" t="s">
        <v>848</v>
      </c>
      <c r="C12" s="649" t="s">
        <v>56</v>
      </c>
      <c r="D12" s="28" t="s">
        <v>849</v>
      </c>
      <c r="E12" s="103" t="s">
        <v>14</v>
      </c>
      <c r="F12" s="250" t="s">
        <v>2816</v>
      </c>
      <c r="G12" s="241" t="s">
        <v>3924</v>
      </c>
      <c r="H12" s="233">
        <v>31</v>
      </c>
      <c r="I12" s="336" t="s">
        <v>848</v>
      </c>
      <c r="J12" s="649" t="s">
        <v>56</v>
      </c>
      <c r="K12" s="28" t="s">
        <v>849</v>
      </c>
      <c r="L12" s="18" t="s">
        <v>3923</v>
      </c>
      <c r="M12" s="149" t="s">
        <v>2813</v>
      </c>
      <c r="N12" s="674" t="s">
        <v>1543</v>
      </c>
      <c r="O12" s="62" t="s">
        <v>64</v>
      </c>
    </row>
    <row r="13" spans="1:16" s="52" customFormat="1" ht="22.7" customHeight="1" x14ac:dyDescent="0.15">
      <c r="A13" s="234"/>
      <c r="B13" s="65"/>
      <c r="C13" s="647"/>
      <c r="D13" s="56"/>
      <c r="E13" s="67"/>
      <c r="F13" s="251"/>
      <c r="G13" s="242"/>
      <c r="H13" s="234"/>
      <c r="I13" s="65"/>
      <c r="J13" s="647"/>
      <c r="K13" s="56"/>
      <c r="L13" s="18" t="s">
        <v>3922</v>
      </c>
      <c r="M13" s="149" t="s">
        <v>3921</v>
      </c>
      <c r="N13" s="51" t="s">
        <v>36</v>
      </c>
      <c r="O13" s="62" t="s">
        <v>67</v>
      </c>
    </row>
    <row r="14" spans="1:16" s="52" customFormat="1" ht="56.25" x14ac:dyDescent="0.15">
      <c r="A14" s="234"/>
      <c r="B14" s="65"/>
      <c r="C14" s="647"/>
      <c r="D14" s="56"/>
      <c r="E14" s="67"/>
      <c r="F14" s="251"/>
      <c r="G14" s="254" t="s">
        <v>2811</v>
      </c>
      <c r="H14" s="234"/>
      <c r="I14" s="65"/>
      <c r="J14" s="647"/>
      <c r="K14" s="56"/>
      <c r="L14" s="18" t="s">
        <v>3920</v>
      </c>
      <c r="M14" s="149" t="s">
        <v>2813</v>
      </c>
      <c r="N14" s="51"/>
      <c r="O14" s="62" t="s">
        <v>64</v>
      </c>
    </row>
    <row r="15" spans="1:16" s="52" customFormat="1" ht="17.100000000000001" customHeight="1" x14ac:dyDescent="0.15">
      <c r="A15" s="234"/>
      <c r="B15" s="65"/>
      <c r="C15" s="647"/>
      <c r="D15" s="56"/>
      <c r="E15" s="67"/>
      <c r="F15" s="251"/>
      <c r="G15" s="255"/>
      <c r="H15" s="234"/>
      <c r="I15" s="65"/>
      <c r="J15" s="647"/>
      <c r="K15" s="56"/>
      <c r="L15" s="18" t="s">
        <v>3919</v>
      </c>
      <c r="M15" s="149" t="s">
        <v>3918</v>
      </c>
      <c r="N15" s="51" t="s">
        <v>36</v>
      </c>
      <c r="O15" s="62" t="s">
        <v>67</v>
      </c>
    </row>
    <row r="16" spans="1:16" s="52" customFormat="1" ht="15.95" customHeight="1" x14ac:dyDescent="0.15">
      <c r="A16" s="234"/>
      <c r="B16" s="65"/>
      <c r="C16" s="647"/>
      <c r="D16" s="56"/>
      <c r="E16" s="103" t="s">
        <v>256</v>
      </c>
      <c r="F16" s="250" t="s">
        <v>1351</v>
      </c>
      <c r="G16" s="87" t="s">
        <v>1350</v>
      </c>
      <c r="H16" s="234"/>
      <c r="I16" s="65"/>
      <c r="J16" s="647"/>
      <c r="K16" s="56"/>
      <c r="L16" s="18" t="s">
        <v>3917</v>
      </c>
      <c r="M16" s="241" t="s">
        <v>249</v>
      </c>
      <c r="N16" s="244" t="s">
        <v>36</v>
      </c>
      <c r="O16" s="241" t="s">
        <v>30</v>
      </c>
    </row>
    <row r="17" spans="1:16" s="52" customFormat="1" ht="17.45" customHeight="1" x14ac:dyDescent="0.15">
      <c r="A17" s="234"/>
      <c r="B17" s="65"/>
      <c r="C17" s="308"/>
      <c r="D17" s="117"/>
      <c r="E17" s="234"/>
      <c r="F17" s="212"/>
      <c r="G17" s="256" t="s">
        <v>2809</v>
      </c>
      <c r="H17" s="234"/>
      <c r="I17" s="65"/>
      <c r="J17" s="308"/>
      <c r="K17" s="117"/>
      <c r="L17" s="88" t="s">
        <v>3916</v>
      </c>
      <c r="M17" s="257"/>
      <c r="N17" s="20"/>
      <c r="O17" s="257"/>
    </row>
    <row r="18" spans="1:16" s="52" customFormat="1" ht="26.1" customHeight="1" x14ac:dyDescent="0.15">
      <c r="A18" s="234"/>
      <c r="B18" s="65"/>
      <c r="C18" s="308"/>
      <c r="D18" s="117"/>
      <c r="E18" s="234"/>
      <c r="F18" s="212"/>
      <c r="G18" s="90" t="s">
        <v>2808</v>
      </c>
      <c r="H18" s="234"/>
      <c r="I18" s="65"/>
      <c r="J18" s="308"/>
      <c r="K18" s="117"/>
      <c r="L18" s="88" t="s">
        <v>3915</v>
      </c>
      <c r="M18" s="257"/>
      <c r="N18" s="20"/>
      <c r="O18" s="257"/>
    </row>
    <row r="19" spans="1:16" s="52" customFormat="1" ht="19.350000000000001" customHeight="1" x14ac:dyDescent="0.15">
      <c r="A19" s="234"/>
      <c r="B19" s="65"/>
      <c r="C19" s="647"/>
      <c r="D19" s="56"/>
      <c r="E19" s="67"/>
      <c r="F19" s="251"/>
      <c r="G19" s="90" t="s">
        <v>2807</v>
      </c>
      <c r="H19" s="234"/>
      <c r="I19" s="65"/>
      <c r="J19" s="647"/>
      <c r="K19" s="56"/>
      <c r="L19" s="88" t="s">
        <v>3914</v>
      </c>
      <c r="M19" s="257"/>
      <c r="N19" s="20"/>
      <c r="O19" s="257"/>
    </row>
    <row r="20" spans="1:16" s="52" customFormat="1" ht="19.350000000000001" customHeight="1" x14ac:dyDescent="0.15">
      <c r="A20" s="234"/>
      <c r="B20" s="65"/>
      <c r="C20" s="647"/>
      <c r="D20" s="161"/>
      <c r="E20" s="67"/>
      <c r="F20" s="251"/>
      <c r="G20" s="87" t="s">
        <v>3913</v>
      </c>
      <c r="H20" s="234"/>
      <c r="I20" s="65"/>
      <c r="J20" s="647"/>
      <c r="K20" s="161"/>
      <c r="L20" s="18" t="s">
        <v>3912</v>
      </c>
      <c r="M20" s="257"/>
      <c r="N20" s="20"/>
      <c r="O20" s="257"/>
    </row>
    <row r="21" spans="1:16" s="52" customFormat="1" ht="29.45" customHeight="1" x14ac:dyDescent="0.15">
      <c r="A21" s="234"/>
      <c r="B21" s="65"/>
      <c r="C21" s="308"/>
      <c r="D21" s="117"/>
      <c r="E21" s="234"/>
      <c r="F21" s="212"/>
      <c r="G21" s="90" t="s">
        <v>3911</v>
      </c>
      <c r="H21" s="234"/>
      <c r="I21" s="65"/>
      <c r="J21" s="308"/>
      <c r="K21" s="117"/>
      <c r="L21" s="18" t="s">
        <v>3911</v>
      </c>
      <c r="M21" s="242"/>
      <c r="N21" s="325"/>
      <c r="O21" s="242"/>
    </row>
    <row r="22" spans="1:16" s="52" customFormat="1" ht="15" customHeight="1" x14ac:dyDescent="0.15">
      <c r="A22" s="234"/>
      <c r="B22" s="65"/>
      <c r="C22" s="308"/>
      <c r="D22" s="117"/>
      <c r="E22" s="234"/>
      <c r="F22" s="212"/>
      <c r="G22" s="256" t="s">
        <v>3910</v>
      </c>
      <c r="H22" s="234"/>
      <c r="I22" s="65"/>
      <c r="J22" s="308"/>
      <c r="K22" s="117"/>
      <c r="L22" s="1368" t="s">
        <v>3909</v>
      </c>
      <c r="M22" s="241" t="s">
        <v>73</v>
      </c>
      <c r="N22" s="244" t="s">
        <v>36</v>
      </c>
      <c r="O22" s="241" t="s">
        <v>30</v>
      </c>
    </row>
    <row r="23" spans="1:16" s="52" customFormat="1" ht="15" customHeight="1" x14ac:dyDescent="0.15">
      <c r="A23" s="234"/>
      <c r="B23" s="65"/>
      <c r="C23" s="308"/>
      <c r="D23" s="117"/>
      <c r="E23" s="234"/>
      <c r="F23" s="212"/>
      <c r="G23" s="256" t="s">
        <v>3908</v>
      </c>
      <c r="H23" s="234"/>
      <c r="I23" s="65"/>
      <c r="J23" s="308"/>
      <c r="K23" s="117"/>
      <c r="L23" s="1372"/>
      <c r="M23" s="257"/>
      <c r="N23" s="20"/>
      <c r="O23" s="257"/>
    </row>
    <row r="24" spans="1:16" s="52" customFormat="1" ht="15" customHeight="1" x14ac:dyDescent="0.15">
      <c r="A24" s="234"/>
      <c r="B24" s="65"/>
      <c r="C24" s="308"/>
      <c r="D24" s="117"/>
      <c r="E24" s="234"/>
      <c r="F24" s="212"/>
      <c r="G24" s="256" t="s">
        <v>3907</v>
      </c>
      <c r="H24" s="234"/>
      <c r="I24" s="65"/>
      <c r="J24" s="308"/>
      <c r="K24" s="117"/>
      <c r="L24" s="1369"/>
      <c r="M24" s="257"/>
      <c r="N24" s="20"/>
      <c r="O24" s="257"/>
    </row>
    <row r="25" spans="1:16" s="52" customFormat="1" ht="15" customHeight="1" x14ac:dyDescent="0.15">
      <c r="A25" s="234"/>
      <c r="B25" s="65"/>
      <c r="C25" s="308"/>
      <c r="D25" s="117"/>
      <c r="E25" s="234"/>
      <c r="F25" s="212"/>
      <c r="G25" s="256" t="s">
        <v>3906</v>
      </c>
      <c r="H25" s="234"/>
      <c r="I25" s="65"/>
      <c r="J25" s="308"/>
      <c r="K25" s="117"/>
      <c r="L25" s="241" t="s">
        <v>3905</v>
      </c>
      <c r="M25" s="257"/>
      <c r="N25" s="20"/>
      <c r="O25" s="257"/>
    </row>
    <row r="26" spans="1:16" s="52" customFormat="1" ht="17.100000000000001" customHeight="1" x14ac:dyDescent="0.15">
      <c r="A26" s="234"/>
      <c r="B26" s="65"/>
      <c r="C26" s="308"/>
      <c r="D26" s="117"/>
      <c r="E26" s="234"/>
      <c r="F26" s="212"/>
      <c r="G26" s="256" t="s">
        <v>3904</v>
      </c>
      <c r="H26" s="234"/>
      <c r="I26" s="65"/>
      <c r="J26" s="308"/>
      <c r="K26" s="117"/>
      <c r="L26" s="242"/>
      <c r="M26" s="242"/>
      <c r="N26" s="325"/>
      <c r="O26" s="242"/>
    </row>
    <row r="27" spans="1:16" s="52" customFormat="1" ht="24.6" customHeight="1" x14ac:dyDescent="0.15">
      <c r="A27" s="234"/>
      <c r="B27" s="65"/>
      <c r="C27" s="308"/>
      <c r="D27" s="117"/>
      <c r="E27" s="234"/>
      <c r="F27" s="212"/>
      <c r="G27" s="256" t="s">
        <v>3903</v>
      </c>
      <c r="H27" s="234"/>
      <c r="I27" s="65"/>
      <c r="J27" s="308"/>
      <c r="K27" s="117"/>
      <c r="L27" s="241" t="s">
        <v>3902</v>
      </c>
      <c r="M27" s="1368" t="s">
        <v>88</v>
      </c>
      <c r="N27" s="244" t="s">
        <v>36</v>
      </c>
      <c r="O27" s="241" t="s">
        <v>30</v>
      </c>
    </row>
    <row r="28" spans="1:16" s="52" customFormat="1" ht="24.6" customHeight="1" x14ac:dyDescent="0.15">
      <c r="A28" s="234"/>
      <c r="B28" s="65"/>
      <c r="C28" s="308"/>
      <c r="D28" s="117"/>
      <c r="E28" s="234"/>
      <c r="F28" s="212"/>
      <c r="G28" s="256" t="s">
        <v>3901</v>
      </c>
      <c r="H28" s="234"/>
      <c r="I28" s="65"/>
      <c r="J28" s="308"/>
      <c r="K28" s="117"/>
      <c r="L28" s="242"/>
      <c r="M28" s="1369"/>
      <c r="N28" s="325"/>
      <c r="O28" s="242"/>
    </row>
    <row r="29" spans="1:16" s="52" customFormat="1" ht="48.75" customHeight="1" x14ac:dyDescent="0.15">
      <c r="A29" s="234"/>
      <c r="B29" s="65"/>
      <c r="C29" s="308"/>
      <c r="D29" s="117"/>
      <c r="E29" s="234"/>
      <c r="F29" s="212"/>
      <c r="G29" s="256" t="s">
        <v>3900</v>
      </c>
      <c r="H29" s="234"/>
      <c r="I29" s="65"/>
      <c r="J29" s="308"/>
      <c r="K29" s="117"/>
      <c r="L29" s="88" t="s">
        <v>3899</v>
      </c>
      <c r="M29" s="62" t="s">
        <v>3898</v>
      </c>
      <c r="N29" s="51" t="s">
        <v>36</v>
      </c>
      <c r="O29" s="18" t="s">
        <v>30</v>
      </c>
    </row>
    <row r="30" spans="1:16" s="52" customFormat="1" ht="48.75" customHeight="1" x14ac:dyDescent="0.15">
      <c r="A30" s="234"/>
      <c r="B30" s="65"/>
      <c r="C30" s="308"/>
      <c r="D30" s="117"/>
      <c r="E30" s="234"/>
      <c r="F30" s="212"/>
      <c r="G30" s="256" t="s">
        <v>3897</v>
      </c>
      <c r="H30" s="234"/>
      <c r="I30" s="65"/>
      <c r="J30" s="308"/>
      <c r="K30" s="117"/>
      <c r="L30" s="18" t="s">
        <v>3896</v>
      </c>
      <c r="M30" s="62" t="s">
        <v>786</v>
      </c>
      <c r="N30" s="51" t="s">
        <v>36</v>
      </c>
      <c r="O30" s="18" t="s">
        <v>30</v>
      </c>
    </row>
    <row r="31" spans="1:16" s="52" customFormat="1" ht="24" customHeight="1" x14ac:dyDescent="0.15">
      <c r="A31" s="234"/>
      <c r="B31" s="65"/>
      <c r="C31" s="308"/>
      <c r="D31" s="117"/>
      <c r="E31" s="146"/>
      <c r="F31" s="214"/>
      <c r="G31" s="18" t="s">
        <v>3895</v>
      </c>
      <c r="H31" s="234"/>
      <c r="I31" s="65"/>
      <c r="J31" s="308"/>
      <c r="K31" s="117"/>
      <c r="L31" s="88" t="s">
        <v>3894</v>
      </c>
      <c r="M31" s="62" t="s">
        <v>44</v>
      </c>
      <c r="N31" s="51" t="s">
        <v>36</v>
      </c>
      <c r="O31" s="18" t="s">
        <v>30</v>
      </c>
    </row>
    <row r="32" spans="1:16" s="52" customFormat="1" ht="26.45" customHeight="1" x14ac:dyDescent="0.15">
      <c r="A32" s="234"/>
      <c r="B32" s="65"/>
      <c r="C32" s="308"/>
      <c r="D32" s="117"/>
      <c r="E32" s="1354" t="s">
        <v>208</v>
      </c>
      <c r="F32" s="1325" t="s">
        <v>3893</v>
      </c>
      <c r="G32" s="62" t="s">
        <v>3892</v>
      </c>
      <c r="H32" s="234"/>
      <c r="I32" s="65"/>
      <c r="J32" s="308"/>
      <c r="K32" s="117"/>
      <c r="L32" s="1368" t="s">
        <v>3891</v>
      </c>
      <c r="M32" s="1368" t="s">
        <v>3890</v>
      </c>
      <c r="N32" s="1385" t="s">
        <v>36</v>
      </c>
      <c r="O32" s="1368" t="s">
        <v>1437</v>
      </c>
      <c r="P32" s="673"/>
    </row>
    <row r="33" spans="1:16" s="52" customFormat="1" ht="26.45" customHeight="1" x14ac:dyDescent="0.15">
      <c r="A33" s="234"/>
      <c r="B33" s="65"/>
      <c r="C33" s="308"/>
      <c r="D33" s="117"/>
      <c r="E33" s="1434"/>
      <c r="F33" s="1332"/>
      <c r="G33" s="62" t="s">
        <v>3889</v>
      </c>
      <c r="H33" s="234"/>
      <c r="I33" s="65"/>
      <c r="J33" s="308"/>
      <c r="K33" s="117"/>
      <c r="L33" s="1369"/>
      <c r="M33" s="1369"/>
      <c r="N33" s="1413"/>
      <c r="O33" s="1369"/>
      <c r="P33" s="673"/>
    </row>
    <row r="34" spans="1:16" s="52" customFormat="1" ht="22.7" customHeight="1" x14ac:dyDescent="0.15">
      <c r="A34" s="234"/>
      <c r="B34" s="65"/>
      <c r="C34" s="308"/>
      <c r="D34" s="117"/>
      <c r="E34" s="233" t="s">
        <v>527</v>
      </c>
      <c r="F34" s="211" t="s">
        <v>3888</v>
      </c>
      <c r="G34" s="62" t="s">
        <v>3887</v>
      </c>
      <c r="H34" s="234"/>
      <c r="I34" s="65"/>
      <c r="J34" s="308"/>
      <c r="K34" s="117"/>
      <c r="L34" s="88" t="s">
        <v>3886</v>
      </c>
      <c r="M34" s="62" t="s">
        <v>249</v>
      </c>
      <c r="N34" s="51" t="s">
        <v>36</v>
      </c>
      <c r="O34" s="18" t="s">
        <v>1437</v>
      </c>
    </row>
    <row r="35" spans="1:16" s="52" customFormat="1" ht="19.5" customHeight="1" x14ac:dyDescent="0.15">
      <c r="A35" s="234"/>
      <c r="B35" s="65"/>
      <c r="C35" s="308"/>
      <c r="D35" s="117"/>
      <c r="E35" s="146"/>
      <c r="F35" s="214"/>
      <c r="G35" s="62" t="s">
        <v>3885</v>
      </c>
      <c r="H35" s="234"/>
      <c r="I35" s="65"/>
      <c r="J35" s="308"/>
      <c r="K35" s="117"/>
      <c r="L35" s="88" t="s">
        <v>3885</v>
      </c>
      <c r="M35" s="62" t="s">
        <v>44</v>
      </c>
      <c r="N35" s="51" t="s">
        <v>36</v>
      </c>
      <c r="O35" s="18" t="s">
        <v>1437</v>
      </c>
    </row>
    <row r="36" spans="1:16" s="52" customFormat="1" ht="24" customHeight="1" x14ac:dyDescent="0.15">
      <c r="A36" s="234"/>
      <c r="B36" s="65"/>
      <c r="C36" s="308"/>
      <c r="D36" s="117"/>
      <c r="E36" s="94" t="s">
        <v>107</v>
      </c>
      <c r="F36" s="116" t="s">
        <v>3884</v>
      </c>
      <c r="G36" s="62" t="s">
        <v>3883</v>
      </c>
      <c r="H36" s="234"/>
      <c r="I36" s="65"/>
      <c r="J36" s="308"/>
      <c r="K36" s="117"/>
      <c r="L36" s="88" t="s">
        <v>3883</v>
      </c>
      <c r="M36" s="62" t="s">
        <v>1915</v>
      </c>
      <c r="N36" s="51" t="s">
        <v>36</v>
      </c>
      <c r="O36" s="18" t="s">
        <v>30</v>
      </c>
    </row>
    <row r="37" spans="1:16" s="52" customFormat="1" ht="16.350000000000001" customHeight="1" x14ac:dyDescent="0.15">
      <c r="A37" s="234"/>
      <c r="B37" s="65"/>
      <c r="C37" s="308"/>
      <c r="D37" s="117"/>
      <c r="E37" s="233" t="s">
        <v>420</v>
      </c>
      <c r="F37" s="250" t="s">
        <v>3882</v>
      </c>
      <c r="G37" s="62" t="s">
        <v>3881</v>
      </c>
      <c r="H37" s="234"/>
      <c r="I37" s="65"/>
      <c r="J37" s="308"/>
      <c r="K37" s="117"/>
      <c r="L37" s="241" t="s">
        <v>3880</v>
      </c>
      <c r="M37" s="102" t="s">
        <v>44</v>
      </c>
      <c r="N37" s="244" t="s">
        <v>36</v>
      </c>
      <c r="O37" s="241" t="s">
        <v>30</v>
      </c>
    </row>
    <row r="38" spans="1:16" s="52" customFormat="1" ht="16.350000000000001" customHeight="1" x14ac:dyDescent="0.15">
      <c r="A38" s="234"/>
      <c r="B38" s="65"/>
      <c r="C38" s="308"/>
      <c r="D38" s="117"/>
      <c r="E38" s="234"/>
      <c r="F38" s="251"/>
      <c r="G38" s="18" t="s">
        <v>3879</v>
      </c>
      <c r="H38" s="234"/>
      <c r="I38" s="65"/>
      <c r="J38" s="308"/>
      <c r="K38" s="117"/>
      <c r="L38" s="257"/>
      <c r="M38" s="78"/>
      <c r="N38" s="20"/>
      <c r="O38" s="257"/>
    </row>
    <row r="39" spans="1:16" s="52" customFormat="1" ht="16.350000000000001" customHeight="1" x14ac:dyDescent="0.15">
      <c r="A39" s="234"/>
      <c r="B39" s="65"/>
      <c r="C39" s="308"/>
      <c r="D39" s="117"/>
      <c r="E39" s="234"/>
      <c r="F39" s="251"/>
      <c r="G39" s="18" t="s">
        <v>3878</v>
      </c>
      <c r="H39" s="234"/>
      <c r="I39" s="65"/>
      <c r="J39" s="308"/>
      <c r="K39" s="117"/>
      <c r="L39" s="242"/>
      <c r="M39" s="90"/>
      <c r="N39" s="325"/>
      <c r="O39" s="242"/>
    </row>
    <row r="40" spans="1:16" s="52" customFormat="1" ht="16.350000000000001" customHeight="1" x14ac:dyDescent="0.15">
      <c r="A40" s="234"/>
      <c r="B40" s="65"/>
      <c r="C40" s="308"/>
      <c r="D40" s="117"/>
      <c r="E40" s="234"/>
      <c r="F40" s="212"/>
      <c r="G40" s="251" t="s">
        <v>3877</v>
      </c>
      <c r="H40" s="234"/>
      <c r="I40" s="65"/>
      <c r="J40" s="308"/>
      <c r="K40" s="117"/>
      <c r="L40" s="88" t="s">
        <v>3876</v>
      </c>
      <c r="M40" s="241" t="s">
        <v>786</v>
      </c>
      <c r="N40" s="244" t="s">
        <v>36</v>
      </c>
      <c r="O40" s="241" t="s">
        <v>30</v>
      </c>
    </row>
    <row r="41" spans="1:16" s="52" customFormat="1" ht="16.350000000000001" customHeight="1" x14ac:dyDescent="0.15">
      <c r="A41" s="234"/>
      <c r="B41" s="65"/>
      <c r="C41" s="308"/>
      <c r="D41" s="117"/>
      <c r="E41" s="234"/>
      <c r="F41" s="212"/>
      <c r="G41" s="251"/>
      <c r="H41" s="234"/>
      <c r="I41" s="65"/>
      <c r="J41" s="308"/>
      <c r="K41" s="117"/>
      <c r="L41" s="88" t="s">
        <v>3875</v>
      </c>
      <c r="M41" s="242"/>
      <c r="N41" s="325"/>
      <c r="O41" s="242"/>
    </row>
    <row r="42" spans="1:16" s="52" customFormat="1" ht="16.350000000000001" customHeight="1" x14ac:dyDescent="0.15">
      <c r="A42" s="234"/>
      <c r="B42" s="65"/>
      <c r="C42" s="308"/>
      <c r="D42" s="117"/>
      <c r="E42" s="146"/>
      <c r="F42" s="214"/>
      <c r="G42" s="256"/>
      <c r="H42" s="234"/>
      <c r="I42" s="65"/>
      <c r="J42" s="308"/>
      <c r="K42" s="117"/>
      <c r="L42" s="88" t="s">
        <v>3874</v>
      </c>
      <c r="M42" s="149" t="s">
        <v>249</v>
      </c>
      <c r="N42" s="51" t="s">
        <v>36</v>
      </c>
      <c r="O42" s="18" t="s">
        <v>30</v>
      </c>
    </row>
    <row r="43" spans="1:16" s="52" customFormat="1" ht="16.350000000000001" customHeight="1" x14ac:dyDescent="0.15">
      <c r="A43" s="234"/>
      <c r="B43" s="65"/>
      <c r="C43" s="308"/>
      <c r="D43" s="117"/>
      <c r="E43" s="94" t="s">
        <v>1047</v>
      </c>
      <c r="F43" s="116" t="s">
        <v>3873</v>
      </c>
      <c r="G43" s="18" t="s">
        <v>3872</v>
      </c>
      <c r="H43" s="234"/>
      <c r="I43" s="65"/>
      <c r="J43" s="308"/>
      <c r="K43" s="117"/>
      <c r="L43" s="88" t="s">
        <v>3871</v>
      </c>
      <c r="M43" s="62" t="s">
        <v>44</v>
      </c>
      <c r="N43" s="51" t="s">
        <v>36</v>
      </c>
      <c r="O43" s="18" t="s">
        <v>30</v>
      </c>
    </row>
    <row r="44" spans="1:16" s="52" customFormat="1" ht="16.350000000000001" customHeight="1" x14ac:dyDescent="0.15">
      <c r="A44" s="234"/>
      <c r="B44" s="65"/>
      <c r="C44" s="308"/>
      <c r="D44" s="117"/>
      <c r="E44" s="94" t="s">
        <v>539</v>
      </c>
      <c r="F44" s="116" t="s">
        <v>3870</v>
      </c>
      <c r="G44" s="18" t="s">
        <v>3869</v>
      </c>
      <c r="H44" s="234"/>
      <c r="I44" s="65"/>
      <c r="J44" s="308"/>
      <c r="K44" s="117"/>
      <c r="L44" s="88" t="s">
        <v>3868</v>
      </c>
      <c r="M44" s="62" t="s">
        <v>44</v>
      </c>
      <c r="N44" s="51" t="s">
        <v>36</v>
      </c>
      <c r="O44" s="18" t="s">
        <v>30</v>
      </c>
    </row>
    <row r="45" spans="1:16" s="52" customFormat="1" ht="22.7" customHeight="1" x14ac:dyDescent="0.15">
      <c r="A45" s="234"/>
      <c r="B45" s="65"/>
      <c r="C45" s="308"/>
      <c r="D45" s="117"/>
      <c r="E45" s="94" t="s">
        <v>287</v>
      </c>
      <c r="F45" s="116" t="s">
        <v>3867</v>
      </c>
      <c r="G45" s="87" t="s">
        <v>3866</v>
      </c>
      <c r="H45" s="234"/>
      <c r="I45" s="65"/>
      <c r="J45" s="308"/>
      <c r="K45" s="117"/>
      <c r="L45" s="88" t="s">
        <v>3865</v>
      </c>
      <c r="M45" s="62" t="s">
        <v>44</v>
      </c>
      <c r="N45" s="51" t="s">
        <v>36</v>
      </c>
      <c r="O45" s="18" t="s">
        <v>1437</v>
      </c>
    </row>
    <row r="46" spans="1:16" s="52" customFormat="1" ht="16.350000000000001" customHeight="1" x14ac:dyDescent="0.15">
      <c r="A46" s="234"/>
      <c r="B46" s="65"/>
      <c r="C46" s="308"/>
      <c r="D46" s="117"/>
      <c r="E46" s="233" t="s">
        <v>294</v>
      </c>
      <c r="F46" s="211" t="s">
        <v>3864</v>
      </c>
      <c r="G46" s="250" t="s">
        <v>3863</v>
      </c>
      <c r="H46" s="234"/>
      <c r="I46" s="65"/>
      <c r="J46" s="308"/>
      <c r="K46" s="117"/>
      <c r="L46" s="88" t="s">
        <v>3862</v>
      </c>
      <c r="M46" s="62" t="s">
        <v>44</v>
      </c>
      <c r="N46" s="51" t="s">
        <v>36</v>
      </c>
      <c r="O46" s="18" t="s">
        <v>1437</v>
      </c>
    </row>
    <row r="47" spans="1:16" s="52" customFormat="1" ht="21.6" customHeight="1" x14ac:dyDescent="0.15">
      <c r="A47" s="234"/>
      <c r="B47" s="65"/>
      <c r="C47" s="308"/>
      <c r="D47" s="117"/>
      <c r="E47" s="94" t="s">
        <v>555</v>
      </c>
      <c r="F47" s="116" t="s">
        <v>3861</v>
      </c>
      <c r="G47" s="149" t="s">
        <v>3860</v>
      </c>
      <c r="H47" s="234"/>
      <c r="I47" s="65"/>
      <c r="J47" s="308"/>
      <c r="K47" s="117"/>
      <c r="L47" s="88" t="s">
        <v>3859</v>
      </c>
      <c r="M47" s="62" t="s">
        <v>44</v>
      </c>
      <c r="N47" s="51" t="s">
        <v>36</v>
      </c>
      <c r="O47" s="18" t="s">
        <v>1437</v>
      </c>
    </row>
    <row r="48" spans="1:16" s="52" customFormat="1" ht="27" customHeight="1" x14ac:dyDescent="0.15">
      <c r="A48" s="234"/>
      <c r="B48" s="65"/>
      <c r="C48" s="308"/>
      <c r="D48" s="117"/>
      <c r="E48" s="94" t="s">
        <v>559</v>
      </c>
      <c r="F48" s="116" t="s">
        <v>3858</v>
      </c>
      <c r="G48" s="149" t="s">
        <v>3857</v>
      </c>
      <c r="H48" s="234"/>
      <c r="I48" s="65"/>
      <c r="J48" s="308"/>
      <c r="K48" s="117"/>
      <c r="L48" s="88" t="s">
        <v>3857</v>
      </c>
      <c r="M48" s="62" t="s">
        <v>249</v>
      </c>
      <c r="N48" s="51" t="s">
        <v>36</v>
      </c>
      <c r="O48" s="18" t="s">
        <v>1437</v>
      </c>
    </row>
    <row r="49" spans="1:15" s="52" customFormat="1" ht="16.350000000000001" customHeight="1" x14ac:dyDescent="0.15">
      <c r="A49" s="234"/>
      <c r="B49" s="65"/>
      <c r="C49" s="308"/>
      <c r="D49" s="117"/>
      <c r="E49" s="94" t="s">
        <v>563</v>
      </c>
      <c r="F49" s="116" t="s">
        <v>3856</v>
      </c>
      <c r="G49" s="149" t="s">
        <v>3855</v>
      </c>
      <c r="H49" s="234"/>
      <c r="I49" s="65"/>
      <c r="J49" s="308"/>
      <c r="K49" s="117"/>
      <c r="L49" s="88" t="s">
        <v>3855</v>
      </c>
      <c r="M49" s="62" t="s">
        <v>1834</v>
      </c>
      <c r="N49" s="51" t="s">
        <v>36</v>
      </c>
      <c r="O49" s="18" t="s">
        <v>1437</v>
      </c>
    </row>
    <row r="50" spans="1:15" s="52" customFormat="1" ht="25.7" customHeight="1" x14ac:dyDescent="0.15">
      <c r="A50" s="234"/>
      <c r="B50" s="65"/>
      <c r="C50" s="308"/>
      <c r="D50" s="117"/>
      <c r="E50" s="94" t="s">
        <v>567</v>
      </c>
      <c r="F50" s="116" t="s">
        <v>3854</v>
      </c>
      <c r="G50" s="149" t="s">
        <v>3853</v>
      </c>
      <c r="H50" s="234"/>
      <c r="I50" s="65"/>
      <c r="J50" s="308"/>
      <c r="K50" s="117"/>
      <c r="L50" s="88" t="s">
        <v>3853</v>
      </c>
      <c r="M50" s="62" t="s">
        <v>73</v>
      </c>
      <c r="N50" s="51" t="s">
        <v>36</v>
      </c>
      <c r="O50" s="18" t="s">
        <v>1437</v>
      </c>
    </row>
    <row r="51" spans="1:15" s="52" customFormat="1" ht="15" customHeight="1" x14ac:dyDescent="0.15">
      <c r="A51" s="234"/>
      <c r="B51" s="65"/>
      <c r="C51" s="308"/>
      <c r="D51" s="117"/>
      <c r="E51" s="94" t="s">
        <v>571</v>
      </c>
      <c r="F51" s="116" t="s">
        <v>3852</v>
      </c>
      <c r="G51" s="149" t="s">
        <v>1340</v>
      </c>
      <c r="H51" s="234"/>
      <c r="I51" s="65"/>
      <c r="J51" s="308"/>
      <c r="K51" s="117"/>
      <c r="L51" s="88" t="s">
        <v>3851</v>
      </c>
      <c r="M51" s="62" t="s">
        <v>1834</v>
      </c>
      <c r="N51" s="51" t="s">
        <v>36</v>
      </c>
      <c r="O51" s="18" t="s">
        <v>1437</v>
      </c>
    </row>
    <row r="52" spans="1:15" s="52" customFormat="1" ht="26.1" customHeight="1" x14ac:dyDescent="0.15">
      <c r="A52" s="234"/>
      <c r="B52" s="65"/>
      <c r="C52" s="308"/>
      <c r="D52" s="117"/>
      <c r="E52" s="306" t="s">
        <v>575</v>
      </c>
      <c r="F52" s="250" t="s">
        <v>3371</v>
      </c>
      <c r="G52" s="18" t="s">
        <v>3850</v>
      </c>
      <c r="H52" s="234"/>
      <c r="I52" s="65"/>
      <c r="J52" s="308"/>
      <c r="K52" s="117"/>
      <c r="L52" s="88" t="s">
        <v>3849</v>
      </c>
      <c r="M52" s="241" t="s">
        <v>1834</v>
      </c>
      <c r="N52" s="244" t="s">
        <v>36</v>
      </c>
      <c r="O52" s="241" t="s">
        <v>1437</v>
      </c>
    </row>
    <row r="53" spans="1:15" s="52" customFormat="1" ht="26.1" customHeight="1" x14ac:dyDescent="0.15">
      <c r="A53" s="234"/>
      <c r="B53" s="65"/>
      <c r="C53" s="308"/>
      <c r="D53" s="117"/>
      <c r="E53" s="308"/>
      <c r="F53" s="251"/>
      <c r="G53" s="90" t="s">
        <v>3848</v>
      </c>
      <c r="H53" s="234"/>
      <c r="I53" s="65"/>
      <c r="J53" s="308"/>
      <c r="K53" s="117"/>
      <c r="L53" s="88" t="s">
        <v>3847</v>
      </c>
      <c r="M53" s="242"/>
      <c r="N53" s="325"/>
      <c r="O53" s="242"/>
    </row>
    <row r="54" spans="1:15" s="52" customFormat="1" ht="28.35" customHeight="1" x14ac:dyDescent="0.15">
      <c r="A54" s="234"/>
      <c r="B54" s="65"/>
      <c r="C54" s="308"/>
      <c r="D54" s="117"/>
      <c r="E54" s="234"/>
      <c r="F54" s="212"/>
      <c r="G54" s="90" t="s">
        <v>3846</v>
      </c>
      <c r="H54" s="234"/>
      <c r="I54" s="65"/>
      <c r="J54" s="308"/>
      <c r="K54" s="117"/>
      <c r="L54" s="88" t="s">
        <v>3845</v>
      </c>
      <c r="M54" s="256" t="s">
        <v>786</v>
      </c>
      <c r="N54" s="51" t="s">
        <v>36</v>
      </c>
      <c r="O54" s="18" t="s">
        <v>1437</v>
      </c>
    </row>
    <row r="55" spans="1:15" s="52" customFormat="1" ht="20.100000000000001" customHeight="1" x14ac:dyDescent="0.15">
      <c r="A55" s="234"/>
      <c r="B55" s="65"/>
      <c r="C55" s="649" t="s">
        <v>610</v>
      </c>
      <c r="D55" s="1327" t="s">
        <v>851</v>
      </c>
      <c r="E55" s="103" t="s">
        <v>14</v>
      </c>
      <c r="F55" s="250" t="s">
        <v>153</v>
      </c>
      <c r="G55" s="87" t="s">
        <v>155</v>
      </c>
      <c r="H55" s="234"/>
      <c r="I55" s="65"/>
      <c r="J55" s="649" t="s">
        <v>610</v>
      </c>
      <c r="K55" s="235" t="s">
        <v>1894</v>
      </c>
      <c r="L55" s="18" t="s">
        <v>155</v>
      </c>
      <c r="M55" s="62" t="s">
        <v>156</v>
      </c>
      <c r="N55" s="51" t="s">
        <v>36</v>
      </c>
      <c r="O55" s="18" t="s">
        <v>30</v>
      </c>
    </row>
    <row r="56" spans="1:15" s="52" customFormat="1" ht="20.100000000000001" customHeight="1" x14ac:dyDescent="0.15">
      <c r="A56" s="234"/>
      <c r="B56" s="65"/>
      <c r="C56" s="647"/>
      <c r="D56" s="1328"/>
      <c r="E56" s="67"/>
      <c r="F56" s="251"/>
      <c r="G56" s="87" t="s">
        <v>3844</v>
      </c>
      <c r="H56" s="234"/>
      <c r="I56" s="65"/>
      <c r="J56" s="647"/>
      <c r="K56" s="236"/>
      <c r="L56" s="18" t="s">
        <v>3844</v>
      </c>
      <c r="M56" s="62" t="s">
        <v>44</v>
      </c>
      <c r="N56" s="51" t="s">
        <v>36</v>
      </c>
      <c r="O56" s="18" t="s">
        <v>30</v>
      </c>
    </row>
    <row r="57" spans="1:15" s="52" customFormat="1" ht="15.6" customHeight="1" x14ac:dyDescent="0.15">
      <c r="A57" s="234"/>
      <c r="B57" s="65"/>
      <c r="C57" s="647"/>
      <c r="D57" s="1328"/>
      <c r="E57" s="261" t="s">
        <v>763</v>
      </c>
      <c r="F57" s="651" t="s">
        <v>3843</v>
      </c>
      <c r="G57" s="181" t="s">
        <v>2782</v>
      </c>
      <c r="H57" s="234"/>
      <c r="I57" s="65"/>
      <c r="J57" s="647"/>
      <c r="K57" s="56"/>
      <c r="L57" s="82" t="s">
        <v>3842</v>
      </c>
      <c r="M57" s="82" t="s">
        <v>162</v>
      </c>
      <c r="N57" s="244" t="s">
        <v>36</v>
      </c>
      <c r="O57" s="82" t="s">
        <v>30</v>
      </c>
    </row>
    <row r="58" spans="1:15" s="52" customFormat="1" ht="15.6" customHeight="1" x14ac:dyDescent="0.15">
      <c r="A58" s="234"/>
      <c r="B58" s="65"/>
      <c r="C58" s="647"/>
      <c r="D58" s="216"/>
      <c r="E58" s="260"/>
      <c r="F58" s="672"/>
      <c r="G58" s="175" t="s">
        <v>2780</v>
      </c>
      <c r="H58" s="234"/>
      <c r="I58" s="65"/>
      <c r="J58" s="647"/>
      <c r="K58" s="56"/>
      <c r="L58" s="86"/>
      <c r="M58" s="86"/>
      <c r="N58" s="325"/>
      <c r="O58" s="86"/>
    </row>
    <row r="59" spans="1:15" s="52" customFormat="1" ht="15.6" customHeight="1" x14ac:dyDescent="0.15">
      <c r="A59" s="234"/>
      <c r="B59" s="65"/>
      <c r="C59" s="647"/>
      <c r="D59" s="216"/>
      <c r="E59" s="448"/>
      <c r="F59" s="85"/>
      <c r="G59" s="175" t="s">
        <v>3841</v>
      </c>
      <c r="H59" s="234"/>
      <c r="I59" s="65"/>
      <c r="J59" s="647"/>
      <c r="K59" s="56"/>
      <c r="L59" s="18" t="s">
        <v>3840</v>
      </c>
      <c r="M59" s="116" t="s">
        <v>44</v>
      </c>
      <c r="N59" s="51" t="s">
        <v>36</v>
      </c>
      <c r="O59" s="18" t="s">
        <v>30</v>
      </c>
    </row>
    <row r="60" spans="1:15" s="52" customFormat="1" ht="15" customHeight="1" x14ac:dyDescent="0.15">
      <c r="A60" s="234"/>
      <c r="B60" s="65"/>
      <c r="C60" s="647"/>
      <c r="D60" s="216"/>
      <c r="E60" s="260" t="s">
        <v>614</v>
      </c>
      <c r="F60" s="672" t="s">
        <v>3839</v>
      </c>
      <c r="G60" s="175" t="s">
        <v>3838</v>
      </c>
      <c r="H60" s="234"/>
      <c r="I60" s="65"/>
      <c r="J60" s="647"/>
      <c r="K60" s="56"/>
      <c r="L60" s="241" t="s">
        <v>3837</v>
      </c>
      <c r="M60" s="241" t="s">
        <v>73</v>
      </c>
      <c r="N60" s="244" t="s">
        <v>36</v>
      </c>
      <c r="O60" s="241" t="s">
        <v>30</v>
      </c>
    </row>
    <row r="61" spans="1:15" s="52" customFormat="1" ht="15" customHeight="1" x14ac:dyDescent="0.15">
      <c r="A61" s="234"/>
      <c r="B61" s="65"/>
      <c r="C61" s="647"/>
      <c r="D61" s="216"/>
      <c r="E61" s="260"/>
      <c r="F61" s="672"/>
      <c r="G61" s="175" t="s">
        <v>3836</v>
      </c>
      <c r="H61" s="234"/>
      <c r="I61" s="65"/>
      <c r="J61" s="647"/>
      <c r="K61" s="56"/>
      <c r="L61" s="257"/>
      <c r="M61" s="257"/>
      <c r="N61" s="20"/>
      <c r="O61" s="257"/>
    </row>
    <row r="62" spans="1:15" s="52" customFormat="1" ht="15" customHeight="1" x14ac:dyDescent="0.15">
      <c r="A62" s="234"/>
      <c r="B62" s="65"/>
      <c r="C62" s="647"/>
      <c r="D62" s="216"/>
      <c r="E62" s="260"/>
      <c r="F62" s="672"/>
      <c r="G62" s="175" t="s">
        <v>3835</v>
      </c>
      <c r="H62" s="234"/>
      <c r="I62" s="65"/>
      <c r="J62" s="647"/>
      <c r="K62" s="56"/>
      <c r="L62" s="242"/>
      <c r="M62" s="242"/>
      <c r="N62" s="325"/>
      <c r="O62" s="242"/>
    </row>
    <row r="63" spans="1:15" s="52" customFormat="1" ht="15" customHeight="1" x14ac:dyDescent="0.15">
      <c r="A63" s="234"/>
      <c r="B63" s="65"/>
      <c r="C63" s="647"/>
      <c r="D63" s="216"/>
      <c r="E63" s="260"/>
      <c r="F63" s="672"/>
      <c r="G63" s="175" t="s">
        <v>3834</v>
      </c>
      <c r="H63" s="234"/>
      <c r="I63" s="65"/>
      <c r="J63" s="647"/>
      <c r="K63" s="56"/>
      <c r="L63" s="1368" t="s">
        <v>3833</v>
      </c>
      <c r="M63" s="241" t="s">
        <v>44</v>
      </c>
      <c r="N63" s="244" t="s">
        <v>36</v>
      </c>
      <c r="O63" s="241" t="s">
        <v>30</v>
      </c>
    </row>
    <row r="64" spans="1:15" s="52" customFormat="1" ht="15" customHeight="1" x14ac:dyDescent="0.15">
      <c r="A64" s="234"/>
      <c r="B64" s="65"/>
      <c r="C64" s="647"/>
      <c r="D64" s="216"/>
      <c r="E64" s="260"/>
      <c r="F64" s="672"/>
      <c r="G64" s="175" t="s">
        <v>3832</v>
      </c>
      <c r="H64" s="234"/>
      <c r="I64" s="65"/>
      <c r="J64" s="647"/>
      <c r="K64" s="56"/>
      <c r="L64" s="1369"/>
      <c r="M64" s="242"/>
      <c r="N64" s="325"/>
      <c r="O64" s="242"/>
    </row>
    <row r="65" spans="1:15" s="52" customFormat="1" ht="72" customHeight="1" x14ac:dyDescent="0.15">
      <c r="A65" s="234"/>
      <c r="B65" s="65"/>
      <c r="C65" s="647"/>
      <c r="D65" s="56"/>
      <c r="E65" s="233" t="s">
        <v>169</v>
      </c>
      <c r="F65" s="250" t="s">
        <v>165</v>
      </c>
      <c r="G65" s="241" t="s">
        <v>2776</v>
      </c>
      <c r="H65" s="234"/>
      <c r="I65" s="65"/>
      <c r="J65" s="647"/>
      <c r="K65" s="56"/>
      <c r="L65" s="18" t="s">
        <v>3831</v>
      </c>
      <c r="M65" s="62" t="s">
        <v>168</v>
      </c>
      <c r="N65" s="51" t="s">
        <v>36</v>
      </c>
      <c r="O65" s="18" t="s">
        <v>30</v>
      </c>
    </row>
    <row r="66" spans="1:15" s="52" customFormat="1" ht="34.35" customHeight="1" x14ac:dyDescent="0.15">
      <c r="A66" s="234"/>
      <c r="B66" s="65"/>
      <c r="C66" s="647"/>
      <c r="D66" s="56"/>
      <c r="E66" s="146"/>
      <c r="F66" s="251"/>
      <c r="G66" s="255"/>
      <c r="H66" s="234"/>
      <c r="I66" s="65"/>
      <c r="J66" s="647"/>
      <c r="K66" s="56"/>
      <c r="L66" s="18" t="s">
        <v>3830</v>
      </c>
      <c r="M66" s="62" t="s">
        <v>1834</v>
      </c>
      <c r="N66" s="51" t="s">
        <v>36</v>
      </c>
      <c r="O66" s="18" t="s">
        <v>30</v>
      </c>
    </row>
    <row r="67" spans="1:15" s="52" customFormat="1" ht="114.95" customHeight="1" x14ac:dyDescent="0.15">
      <c r="A67" s="234"/>
      <c r="B67" s="65"/>
      <c r="C67" s="647"/>
      <c r="D67" s="56"/>
      <c r="E67" s="67" t="s">
        <v>527</v>
      </c>
      <c r="F67" s="211" t="s">
        <v>170</v>
      </c>
      <c r="G67" s="87" t="s">
        <v>3829</v>
      </c>
      <c r="H67" s="234"/>
      <c r="I67" s="65"/>
      <c r="J67" s="647"/>
      <c r="K67" s="56"/>
      <c r="L67" s="18" t="s">
        <v>3828</v>
      </c>
      <c r="M67" s="62" t="s">
        <v>156</v>
      </c>
      <c r="N67" s="51" t="s">
        <v>36</v>
      </c>
      <c r="O67" s="18" t="s">
        <v>30</v>
      </c>
    </row>
    <row r="68" spans="1:15" s="52" customFormat="1" ht="14.1" customHeight="1" x14ac:dyDescent="0.15">
      <c r="A68" s="234"/>
      <c r="B68" s="65"/>
      <c r="C68" s="647"/>
      <c r="D68" s="56"/>
      <c r="E68" s="94" t="s">
        <v>416</v>
      </c>
      <c r="F68" s="62" t="s">
        <v>3827</v>
      </c>
      <c r="G68" s="18" t="s">
        <v>2772</v>
      </c>
      <c r="H68" s="234"/>
      <c r="I68" s="65"/>
      <c r="J68" s="647"/>
      <c r="K68" s="56"/>
      <c r="L68" s="18" t="s">
        <v>3826</v>
      </c>
      <c r="M68" s="62" t="s">
        <v>178</v>
      </c>
      <c r="N68" s="51" t="s">
        <v>36</v>
      </c>
      <c r="O68" s="18" t="s">
        <v>30</v>
      </c>
    </row>
    <row r="69" spans="1:15" s="52" customFormat="1" ht="14.1" customHeight="1" x14ac:dyDescent="0.15">
      <c r="A69" s="234"/>
      <c r="B69" s="65"/>
      <c r="C69" s="647"/>
      <c r="D69" s="56"/>
      <c r="E69" s="1521" t="s">
        <v>117</v>
      </c>
      <c r="F69" s="1325" t="s">
        <v>179</v>
      </c>
      <c r="G69" s="18" t="s">
        <v>3825</v>
      </c>
      <c r="H69" s="234"/>
      <c r="I69" s="65"/>
      <c r="J69" s="647"/>
      <c r="K69" s="56"/>
      <c r="L69" s="241" t="s">
        <v>3824</v>
      </c>
      <c r="M69" s="241" t="s">
        <v>111</v>
      </c>
      <c r="N69" s="244" t="s">
        <v>36</v>
      </c>
      <c r="O69" s="241" t="s">
        <v>30</v>
      </c>
    </row>
    <row r="70" spans="1:15" s="52" customFormat="1" ht="14.1" customHeight="1" x14ac:dyDescent="0.15">
      <c r="A70" s="234"/>
      <c r="B70" s="65"/>
      <c r="C70" s="647"/>
      <c r="D70" s="56"/>
      <c r="E70" s="1522"/>
      <c r="F70" s="1326"/>
      <c r="G70" s="18" t="s">
        <v>2768</v>
      </c>
      <c r="H70" s="234"/>
      <c r="I70" s="65"/>
      <c r="J70" s="647"/>
      <c r="K70" s="56"/>
      <c r="L70" s="257"/>
      <c r="M70" s="257"/>
      <c r="N70" s="20"/>
      <c r="O70" s="257"/>
    </row>
    <row r="71" spans="1:15" s="52" customFormat="1" ht="14.1" customHeight="1" x14ac:dyDescent="0.15">
      <c r="A71" s="234"/>
      <c r="B71" s="65"/>
      <c r="C71" s="647"/>
      <c r="D71" s="56"/>
      <c r="E71" s="1522"/>
      <c r="F71" s="1326"/>
      <c r="G71" s="18" t="s">
        <v>3823</v>
      </c>
      <c r="H71" s="234"/>
      <c r="I71" s="65"/>
      <c r="J71" s="647"/>
      <c r="K71" s="56"/>
      <c r="L71" s="257"/>
      <c r="M71" s="257"/>
      <c r="N71" s="20"/>
      <c r="O71" s="257"/>
    </row>
    <row r="72" spans="1:15" s="52" customFormat="1" ht="14.1" customHeight="1" x14ac:dyDescent="0.15">
      <c r="A72" s="234"/>
      <c r="B72" s="65"/>
      <c r="C72" s="647"/>
      <c r="D72" s="56"/>
      <c r="E72" s="1522"/>
      <c r="F72" s="1326"/>
      <c r="G72" s="18" t="s">
        <v>3822</v>
      </c>
      <c r="H72" s="234"/>
      <c r="I72" s="65"/>
      <c r="J72" s="647"/>
      <c r="K72" s="56"/>
      <c r="L72" s="257"/>
      <c r="M72" s="257"/>
      <c r="N72" s="20"/>
      <c r="O72" s="257"/>
    </row>
    <row r="73" spans="1:15" s="52" customFormat="1" ht="14.1" customHeight="1" x14ac:dyDescent="0.15">
      <c r="A73" s="234"/>
      <c r="B73" s="65"/>
      <c r="C73" s="647"/>
      <c r="D73" s="56"/>
      <c r="E73" s="1522"/>
      <c r="F73" s="1326"/>
      <c r="G73" s="18" t="s">
        <v>3821</v>
      </c>
      <c r="H73" s="234"/>
      <c r="I73" s="65"/>
      <c r="J73" s="647"/>
      <c r="K73" s="56"/>
      <c r="L73" s="242"/>
      <c r="M73" s="214"/>
      <c r="N73" s="325"/>
      <c r="O73" s="242"/>
    </row>
    <row r="74" spans="1:15" s="52" customFormat="1" ht="14.1" customHeight="1" x14ac:dyDescent="0.15">
      <c r="A74" s="234"/>
      <c r="B74" s="65"/>
      <c r="C74" s="647"/>
      <c r="D74" s="56"/>
      <c r="E74" s="1522"/>
      <c r="F74" s="1326"/>
      <c r="G74" s="18" t="s">
        <v>3820</v>
      </c>
      <c r="H74" s="234"/>
      <c r="I74" s="65"/>
      <c r="J74" s="647"/>
      <c r="K74" s="56"/>
      <c r="L74" s="241" t="s">
        <v>3819</v>
      </c>
      <c r="M74" s="241" t="s">
        <v>44</v>
      </c>
      <c r="N74" s="244" t="s">
        <v>36</v>
      </c>
      <c r="O74" s="241" t="s">
        <v>1437</v>
      </c>
    </row>
    <row r="75" spans="1:15" s="52" customFormat="1" ht="14.1" customHeight="1" x14ac:dyDescent="0.15">
      <c r="A75" s="234"/>
      <c r="B75" s="65"/>
      <c r="C75" s="647"/>
      <c r="D75" s="56"/>
      <c r="E75" s="1522"/>
      <c r="F75" s="1326"/>
      <c r="G75" s="18" t="s">
        <v>3818</v>
      </c>
      <c r="H75" s="234"/>
      <c r="I75" s="65"/>
      <c r="J75" s="647"/>
      <c r="K75" s="56"/>
      <c r="L75" s="257"/>
      <c r="M75" s="257"/>
      <c r="N75" s="20"/>
      <c r="O75" s="257"/>
    </row>
    <row r="76" spans="1:15" s="52" customFormat="1" ht="14.1" customHeight="1" x14ac:dyDescent="0.15">
      <c r="A76" s="234"/>
      <c r="B76" s="65"/>
      <c r="C76" s="647"/>
      <c r="D76" s="56"/>
      <c r="E76" s="67"/>
      <c r="F76" s="212"/>
      <c r="G76" s="18" t="s">
        <v>3817</v>
      </c>
      <c r="H76" s="234"/>
      <c r="I76" s="65"/>
      <c r="J76" s="647"/>
      <c r="K76" s="56"/>
      <c r="L76" s="257"/>
      <c r="M76" s="257"/>
      <c r="N76" s="20"/>
      <c r="O76" s="257"/>
    </row>
    <row r="77" spans="1:15" s="52" customFormat="1" ht="14.1" customHeight="1" x14ac:dyDescent="0.15">
      <c r="A77" s="234"/>
      <c r="B77" s="65"/>
      <c r="C77" s="647"/>
      <c r="D77" s="56"/>
      <c r="E77" s="89"/>
      <c r="F77" s="214"/>
      <c r="G77" s="18" t="s">
        <v>3816</v>
      </c>
      <c r="H77" s="234"/>
      <c r="I77" s="65"/>
      <c r="J77" s="647"/>
      <c r="K77" s="56"/>
      <c r="L77" s="242"/>
      <c r="M77" s="242"/>
      <c r="N77" s="325"/>
      <c r="O77" s="242"/>
    </row>
    <row r="78" spans="1:15" s="52" customFormat="1" ht="17.45" customHeight="1" x14ac:dyDescent="0.15">
      <c r="A78" s="234"/>
      <c r="B78" s="65"/>
      <c r="C78" s="647"/>
      <c r="D78" s="56"/>
      <c r="E78" s="368" t="s">
        <v>1047</v>
      </c>
      <c r="F78" s="116" t="s">
        <v>2763</v>
      </c>
      <c r="G78" s="18" t="s">
        <v>186</v>
      </c>
      <c r="H78" s="234"/>
      <c r="I78" s="65"/>
      <c r="J78" s="647"/>
      <c r="K78" s="56"/>
      <c r="L78" s="18" t="s">
        <v>186</v>
      </c>
      <c r="M78" s="116" t="s">
        <v>44</v>
      </c>
      <c r="N78" s="51" t="s">
        <v>36</v>
      </c>
      <c r="O78" s="18" t="s">
        <v>1437</v>
      </c>
    </row>
    <row r="79" spans="1:15" s="52" customFormat="1" ht="15.95" customHeight="1" x14ac:dyDescent="0.15">
      <c r="A79" s="234"/>
      <c r="B79" s="65"/>
      <c r="C79" s="647"/>
      <c r="D79" s="56"/>
      <c r="E79" s="103" t="s">
        <v>535</v>
      </c>
      <c r="F79" s="211" t="s">
        <v>3815</v>
      </c>
      <c r="G79" s="250" t="s">
        <v>3814</v>
      </c>
      <c r="H79" s="234"/>
      <c r="I79" s="65"/>
      <c r="J79" s="647"/>
      <c r="K79" s="56"/>
      <c r="L79" s="18" t="s">
        <v>3813</v>
      </c>
      <c r="M79" s="116" t="s">
        <v>44</v>
      </c>
      <c r="N79" s="51" t="s">
        <v>36</v>
      </c>
      <c r="O79" s="18" t="s">
        <v>1437</v>
      </c>
    </row>
    <row r="80" spans="1:15" s="52" customFormat="1" ht="15.95" customHeight="1" x14ac:dyDescent="0.15">
      <c r="A80" s="234"/>
      <c r="B80" s="65"/>
      <c r="C80" s="647"/>
      <c r="D80" s="56"/>
      <c r="E80" s="67"/>
      <c r="F80" s="212"/>
      <c r="G80" s="250" t="s">
        <v>3812</v>
      </c>
      <c r="H80" s="234"/>
      <c r="I80" s="65"/>
      <c r="J80" s="647"/>
      <c r="K80" s="56"/>
      <c r="L80" s="18" t="s">
        <v>3811</v>
      </c>
      <c r="M80" s="241" t="s">
        <v>1327</v>
      </c>
      <c r="N80" s="244" t="s">
        <v>36</v>
      </c>
      <c r="O80" s="241" t="s">
        <v>1437</v>
      </c>
    </row>
    <row r="81" spans="1:15" s="52" customFormat="1" ht="15" customHeight="1" x14ac:dyDescent="0.15">
      <c r="A81" s="234"/>
      <c r="B81" s="65"/>
      <c r="C81" s="647"/>
      <c r="D81" s="56"/>
      <c r="E81" s="1521" t="s">
        <v>539</v>
      </c>
      <c r="F81" s="1325" t="s">
        <v>3810</v>
      </c>
      <c r="G81" s="250" t="s">
        <v>3809</v>
      </c>
      <c r="H81" s="234"/>
      <c r="I81" s="65"/>
      <c r="J81" s="647"/>
      <c r="K81" s="56"/>
      <c r="L81" s="241" t="s">
        <v>3802</v>
      </c>
      <c r="M81" s="241" t="s">
        <v>44</v>
      </c>
      <c r="N81" s="244" t="s">
        <v>36</v>
      </c>
      <c r="O81" s="241" t="s">
        <v>30</v>
      </c>
    </row>
    <row r="82" spans="1:15" s="52" customFormat="1" ht="15" customHeight="1" x14ac:dyDescent="0.15">
      <c r="A82" s="234"/>
      <c r="B82" s="65"/>
      <c r="C82" s="647"/>
      <c r="D82" s="56"/>
      <c r="E82" s="1522"/>
      <c r="F82" s="1326"/>
      <c r="G82" s="250" t="s">
        <v>3808</v>
      </c>
      <c r="H82" s="234"/>
      <c r="I82" s="65"/>
      <c r="J82" s="647"/>
      <c r="K82" s="56"/>
      <c r="L82" s="242"/>
      <c r="M82" s="242"/>
      <c r="N82" s="325"/>
      <c r="O82" s="242"/>
    </row>
    <row r="83" spans="1:15" s="52" customFormat="1" ht="16.350000000000001" customHeight="1" x14ac:dyDescent="0.15">
      <c r="A83" s="234"/>
      <c r="B83" s="65"/>
      <c r="C83" s="647"/>
      <c r="D83" s="56"/>
      <c r="E83" s="1522"/>
      <c r="F83" s="1326"/>
      <c r="G83" s="250" t="s">
        <v>3807</v>
      </c>
      <c r="H83" s="234"/>
      <c r="I83" s="65"/>
      <c r="J83" s="647"/>
      <c r="K83" s="56"/>
      <c r="L83" s="241" t="s">
        <v>3806</v>
      </c>
      <c r="M83" s="211" t="s">
        <v>114</v>
      </c>
      <c r="N83" s="244" t="s">
        <v>36</v>
      </c>
      <c r="O83" s="18" t="s">
        <v>30</v>
      </c>
    </row>
    <row r="84" spans="1:15" s="52" customFormat="1" ht="15" customHeight="1" x14ac:dyDescent="0.15">
      <c r="A84" s="234"/>
      <c r="B84" s="65"/>
      <c r="C84" s="647"/>
      <c r="D84" s="56"/>
      <c r="E84" s="1522"/>
      <c r="F84" s="1326"/>
      <c r="G84" s="250" t="s">
        <v>3805</v>
      </c>
      <c r="H84" s="234"/>
      <c r="I84" s="65"/>
      <c r="J84" s="647"/>
      <c r="K84" s="56"/>
      <c r="L84" s="241" t="s">
        <v>3804</v>
      </c>
      <c r="M84" s="211" t="s">
        <v>111</v>
      </c>
      <c r="N84" s="244" t="s">
        <v>36</v>
      </c>
      <c r="O84" s="18" t="s">
        <v>30</v>
      </c>
    </row>
    <row r="85" spans="1:15" s="52" customFormat="1" ht="47.45" customHeight="1" x14ac:dyDescent="0.15">
      <c r="A85" s="234"/>
      <c r="B85" s="65"/>
      <c r="C85" s="647"/>
      <c r="D85" s="56"/>
      <c r="E85" s="89"/>
      <c r="F85" s="1332"/>
      <c r="G85" s="62" t="s">
        <v>3803</v>
      </c>
      <c r="H85" s="234"/>
      <c r="I85" s="65"/>
      <c r="J85" s="647"/>
      <c r="K85" s="56"/>
      <c r="L85" s="18" t="s">
        <v>3802</v>
      </c>
      <c r="M85" s="116" t="s">
        <v>202</v>
      </c>
      <c r="N85" s="51" t="s">
        <v>36</v>
      </c>
      <c r="O85" s="18" t="s">
        <v>30</v>
      </c>
    </row>
    <row r="86" spans="1:15" s="52" customFormat="1" ht="15" customHeight="1" x14ac:dyDescent="0.15">
      <c r="A86" s="234"/>
      <c r="B86" s="65"/>
      <c r="C86" s="647"/>
      <c r="D86" s="56"/>
      <c r="E86" s="103" t="s">
        <v>287</v>
      </c>
      <c r="F86" s="211" t="s">
        <v>3801</v>
      </c>
      <c r="G86" s="102" t="s">
        <v>3800</v>
      </c>
      <c r="H86" s="234"/>
      <c r="I86" s="65"/>
      <c r="J86" s="647"/>
      <c r="K86" s="56"/>
      <c r="L86" s="241" t="s">
        <v>3799</v>
      </c>
      <c r="M86" s="241" t="s">
        <v>786</v>
      </c>
      <c r="N86" s="244" t="s">
        <v>36</v>
      </c>
      <c r="O86" s="241" t="s">
        <v>30</v>
      </c>
    </row>
    <row r="87" spans="1:15" s="52" customFormat="1" ht="15" customHeight="1" x14ac:dyDescent="0.15">
      <c r="A87" s="234"/>
      <c r="B87" s="65"/>
      <c r="C87" s="647"/>
      <c r="D87" s="56"/>
      <c r="E87" s="67"/>
      <c r="F87" s="212"/>
      <c r="G87" s="102" t="s">
        <v>3798</v>
      </c>
      <c r="H87" s="234"/>
      <c r="I87" s="65"/>
      <c r="J87" s="647"/>
      <c r="K87" s="56"/>
      <c r="L87" s="241" t="s">
        <v>3797</v>
      </c>
      <c r="M87" s="257"/>
      <c r="N87" s="20"/>
      <c r="O87" s="257"/>
    </row>
    <row r="88" spans="1:15" s="52" customFormat="1" ht="24" customHeight="1" x14ac:dyDescent="0.15">
      <c r="A88" s="234"/>
      <c r="B88" s="65"/>
      <c r="C88" s="647"/>
      <c r="D88" s="56"/>
      <c r="E88" s="67"/>
      <c r="F88" s="212"/>
      <c r="G88" s="102" t="s">
        <v>3796</v>
      </c>
      <c r="H88" s="234"/>
      <c r="I88" s="65"/>
      <c r="J88" s="647"/>
      <c r="K88" s="56"/>
      <c r="L88" s="241" t="s">
        <v>3796</v>
      </c>
      <c r="M88" s="242"/>
      <c r="N88" s="325"/>
      <c r="O88" s="242"/>
    </row>
    <row r="89" spans="1:15" s="52" customFormat="1" ht="19.7" customHeight="1" x14ac:dyDescent="0.15">
      <c r="A89" s="234"/>
      <c r="B89" s="65"/>
      <c r="C89" s="649" t="s">
        <v>745</v>
      </c>
      <c r="D89" s="232" t="s">
        <v>2747</v>
      </c>
      <c r="E89" s="103" t="s">
        <v>102</v>
      </c>
      <c r="F89" s="211" t="s">
        <v>3795</v>
      </c>
      <c r="G89" s="250" t="s">
        <v>3794</v>
      </c>
      <c r="H89" s="234"/>
      <c r="I89" s="65"/>
      <c r="J89" s="649" t="s">
        <v>745</v>
      </c>
      <c r="K89" s="232" t="s">
        <v>2747</v>
      </c>
      <c r="L89" s="241" t="s">
        <v>3793</v>
      </c>
      <c r="M89" s="239" t="s">
        <v>44</v>
      </c>
      <c r="N89" s="244" t="s">
        <v>36</v>
      </c>
      <c r="O89" s="239" t="s">
        <v>1437</v>
      </c>
    </row>
    <row r="90" spans="1:15" s="52" customFormat="1" ht="15.6" customHeight="1" x14ac:dyDescent="0.15">
      <c r="A90" s="234"/>
      <c r="B90" s="65"/>
      <c r="C90" s="647"/>
      <c r="D90" s="238"/>
      <c r="E90" s="103" t="s">
        <v>107</v>
      </c>
      <c r="F90" s="211" t="s">
        <v>3792</v>
      </c>
      <c r="G90" s="250" t="s">
        <v>3791</v>
      </c>
      <c r="H90" s="234"/>
      <c r="I90" s="65"/>
      <c r="J90" s="647"/>
      <c r="K90" s="238"/>
      <c r="L90" s="241" t="s">
        <v>3790</v>
      </c>
      <c r="M90" s="211" t="s">
        <v>249</v>
      </c>
      <c r="N90" s="244" t="s">
        <v>36</v>
      </c>
      <c r="O90" s="239" t="s">
        <v>1437</v>
      </c>
    </row>
    <row r="91" spans="1:15" s="52" customFormat="1" ht="35.450000000000003" customHeight="1" x14ac:dyDescent="0.15">
      <c r="A91" s="234"/>
      <c r="B91" s="65"/>
      <c r="C91" s="649" t="s">
        <v>226</v>
      </c>
      <c r="D91" s="215" t="s">
        <v>3789</v>
      </c>
      <c r="E91" s="94" t="s">
        <v>14</v>
      </c>
      <c r="F91" s="62" t="s">
        <v>3788</v>
      </c>
      <c r="G91" s="62" t="s">
        <v>3787</v>
      </c>
      <c r="H91" s="234"/>
      <c r="I91" s="65"/>
      <c r="J91" s="649" t="s">
        <v>226</v>
      </c>
      <c r="K91" s="215" t="s">
        <v>3789</v>
      </c>
      <c r="L91" s="18" t="s">
        <v>3786</v>
      </c>
      <c r="M91" s="62" t="s">
        <v>673</v>
      </c>
      <c r="N91" s="247" t="s">
        <v>36</v>
      </c>
      <c r="O91" s="18" t="s">
        <v>30</v>
      </c>
    </row>
    <row r="92" spans="1:15" s="52" customFormat="1" ht="16.5" customHeight="1" x14ac:dyDescent="0.15">
      <c r="A92" s="233">
        <v>32</v>
      </c>
      <c r="B92" s="1325" t="s">
        <v>3329</v>
      </c>
      <c r="C92" s="649" t="s">
        <v>610</v>
      </c>
      <c r="D92" s="28" t="s">
        <v>2736</v>
      </c>
      <c r="E92" s="1400" t="s">
        <v>2737</v>
      </c>
      <c r="F92" s="1325"/>
      <c r="G92" s="18" t="s">
        <v>3785</v>
      </c>
      <c r="H92" s="233">
        <v>32</v>
      </c>
      <c r="I92" s="1325" t="s">
        <v>3329</v>
      </c>
      <c r="J92" s="649" t="s">
        <v>610</v>
      </c>
      <c r="K92" s="28" t="s">
        <v>2736</v>
      </c>
      <c r="L92" s="1368" t="s">
        <v>3784</v>
      </c>
      <c r="M92" s="250" t="s">
        <v>44</v>
      </c>
      <c r="N92" s="1385" t="s">
        <v>36</v>
      </c>
      <c r="O92" s="241" t="s">
        <v>30</v>
      </c>
    </row>
    <row r="93" spans="1:15" s="52" customFormat="1" ht="16.5" customHeight="1" x14ac:dyDescent="0.15">
      <c r="A93" s="234"/>
      <c r="B93" s="1326"/>
      <c r="C93" s="647"/>
      <c r="D93" s="56"/>
      <c r="E93" s="254"/>
      <c r="F93" s="251"/>
      <c r="G93" s="87" t="s">
        <v>3783</v>
      </c>
      <c r="H93" s="234"/>
      <c r="I93" s="1326"/>
      <c r="J93" s="647"/>
      <c r="K93" s="56"/>
      <c r="L93" s="1372"/>
      <c r="M93" s="251"/>
      <c r="N93" s="1386"/>
      <c r="O93" s="257"/>
    </row>
    <row r="94" spans="1:15" s="52" customFormat="1" ht="16.5" customHeight="1" x14ac:dyDescent="0.15">
      <c r="A94" s="234"/>
      <c r="B94" s="1326"/>
      <c r="C94" s="647"/>
      <c r="D94" s="56"/>
      <c r="E94" s="254"/>
      <c r="F94" s="251"/>
      <c r="G94" s="87" t="s">
        <v>3782</v>
      </c>
      <c r="H94" s="234"/>
      <c r="I94" s="1326"/>
      <c r="J94" s="647"/>
      <c r="K94" s="56"/>
      <c r="L94" s="257"/>
      <c r="M94" s="251"/>
      <c r="N94" s="1386"/>
      <c r="O94" s="257"/>
    </row>
    <row r="95" spans="1:15" s="52" customFormat="1" ht="16.5" customHeight="1" x14ac:dyDescent="0.15">
      <c r="A95" s="234"/>
      <c r="B95" s="1326"/>
      <c r="C95" s="650"/>
      <c r="D95" s="97"/>
      <c r="E95" s="255"/>
      <c r="F95" s="256"/>
      <c r="G95" s="87" t="s">
        <v>3781</v>
      </c>
      <c r="H95" s="234"/>
      <c r="I95" s="1326"/>
      <c r="J95" s="650"/>
      <c r="K95" s="97"/>
      <c r="L95" s="242"/>
      <c r="M95" s="256"/>
      <c r="N95" s="1413"/>
      <c r="O95" s="242"/>
    </row>
    <row r="96" spans="1:15" s="52" customFormat="1" ht="17.45" customHeight="1" x14ac:dyDescent="0.15">
      <c r="A96" s="234"/>
      <c r="B96" s="1326"/>
      <c r="C96" s="649" t="s">
        <v>226</v>
      </c>
      <c r="D96" s="28" t="s">
        <v>2734</v>
      </c>
      <c r="E96" s="1400" t="s">
        <v>227</v>
      </c>
      <c r="F96" s="1325"/>
      <c r="G96" s="87" t="s">
        <v>2731</v>
      </c>
      <c r="H96" s="234"/>
      <c r="I96" s="1326"/>
      <c r="J96" s="649" t="s">
        <v>226</v>
      </c>
      <c r="K96" s="28" t="s">
        <v>2734</v>
      </c>
      <c r="L96" s="241" t="s">
        <v>3780</v>
      </c>
      <c r="M96" s="241" t="s">
        <v>111</v>
      </c>
      <c r="N96" s="244" t="s">
        <v>36</v>
      </c>
      <c r="O96" s="241" t="s">
        <v>30</v>
      </c>
    </row>
    <row r="97" spans="1:15" s="52" customFormat="1" ht="17.45" customHeight="1" x14ac:dyDescent="0.15">
      <c r="A97" s="234"/>
      <c r="B97" s="1326"/>
      <c r="C97" s="647"/>
      <c r="D97" s="56"/>
      <c r="E97" s="1401"/>
      <c r="F97" s="1326"/>
      <c r="G97" s="253" t="s">
        <v>3779</v>
      </c>
      <c r="H97" s="234"/>
      <c r="I97" s="1326"/>
      <c r="J97" s="647"/>
      <c r="K97" s="56"/>
      <c r="L97" s="257"/>
      <c r="M97" s="257"/>
      <c r="N97" s="20"/>
      <c r="O97" s="257"/>
    </row>
    <row r="98" spans="1:15" s="52" customFormat="1" ht="17.45" customHeight="1" x14ac:dyDescent="0.15">
      <c r="A98" s="234"/>
      <c r="B98" s="1326"/>
      <c r="C98" s="650"/>
      <c r="D98" s="97"/>
      <c r="E98" s="1402"/>
      <c r="F98" s="1332"/>
      <c r="G98" s="253" t="s">
        <v>3778</v>
      </c>
      <c r="H98" s="234"/>
      <c r="I98" s="1326"/>
      <c r="J98" s="650"/>
      <c r="K98" s="97"/>
      <c r="L98" s="242"/>
      <c r="M98" s="242"/>
      <c r="N98" s="325"/>
      <c r="O98" s="242"/>
    </row>
    <row r="99" spans="1:15" s="52" customFormat="1" ht="14.1" customHeight="1" x14ac:dyDescent="0.15">
      <c r="A99" s="234"/>
      <c r="B99" s="1326"/>
      <c r="C99" s="649" t="s">
        <v>1318</v>
      </c>
      <c r="D99" s="28" t="s">
        <v>859</v>
      </c>
      <c r="E99" s="1400" t="s">
        <v>231</v>
      </c>
      <c r="F99" s="1325"/>
      <c r="G99" s="241" t="s">
        <v>3777</v>
      </c>
      <c r="H99" s="234"/>
      <c r="I99" s="1326"/>
      <c r="J99" s="649" t="s">
        <v>1318</v>
      </c>
      <c r="K99" s="28" t="s">
        <v>859</v>
      </c>
      <c r="L99" s="51" t="s">
        <v>3776</v>
      </c>
      <c r="M99" s="244" t="s">
        <v>111</v>
      </c>
      <c r="N99" s="244" t="s">
        <v>36</v>
      </c>
      <c r="O99" s="244" t="s">
        <v>30</v>
      </c>
    </row>
    <row r="100" spans="1:15" s="52" customFormat="1" ht="14.1" customHeight="1" x14ac:dyDescent="0.15">
      <c r="A100" s="234"/>
      <c r="B100" s="212"/>
      <c r="C100" s="650"/>
      <c r="D100" s="97"/>
      <c r="E100" s="1402"/>
      <c r="F100" s="1332"/>
      <c r="G100" s="241" t="s">
        <v>3775</v>
      </c>
      <c r="H100" s="234"/>
      <c r="I100" s="212"/>
      <c r="J100" s="650"/>
      <c r="K100" s="97"/>
      <c r="L100" s="51" t="s">
        <v>3774</v>
      </c>
      <c r="M100" s="325"/>
      <c r="N100" s="325"/>
      <c r="O100" s="325"/>
    </row>
    <row r="101" spans="1:15" s="52" customFormat="1" ht="14.45" customHeight="1" x14ac:dyDescent="0.15">
      <c r="A101" s="234"/>
      <c r="B101" s="251"/>
      <c r="C101" s="1630" t="s">
        <v>518</v>
      </c>
      <c r="D101" s="1353" t="s">
        <v>861</v>
      </c>
      <c r="E101" s="233" t="s">
        <v>217</v>
      </c>
      <c r="F101" s="102" t="s">
        <v>235</v>
      </c>
      <c r="G101" s="18" t="s">
        <v>3773</v>
      </c>
      <c r="H101" s="234"/>
      <c r="I101" s="251"/>
      <c r="J101" s="1630" t="s">
        <v>518</v>
      </c>
      <c r="K101" s="1353" t="s">
        <v>861</v>
      </c>
      <c r="L101" s="18" t="s">
        <v>3772</v>
      </c>
      <c r="M101" s="454" t="s">
        <v>3326</v>
      </c>
      <c r="N101" s="244" t="s">
        <v>36</v>
      </c>
      <c r="O101" s="241" t="s">
        <v>30</v>
      </c>
    </row>
    <row r="102" spans="1:15" s="52" customFormat="1" ht="14.45" customHeight="1" x14ac:dyDescent="0.15">
      <c r="A102" s="234"/>
      <c r="B102" s="251"/>
      <c r="C102" s="1631"/>
      <c r="D102" s="1363"/>
      <c r="E102" s="234"/>
      <c r="F102" s="78"/>
      <c r="G102" s="255" t="s">
        <v>3771</v>
      </c>
      <c r="H102" s="234"/>
      <c r="I102" s="251"/>
      <c r="J102" s="1631"/>
      <c r="K102" s="1363"/>
      <c r="L102" s="18" t="s">
        <v>3770</v>
      </c>
      <c r="M102" s="671"/>
      <c r="N102" s="325"/>
      <c r="O102" s="242"/>
    </row>
    <row r="103" spans="1:15" s="52" customFormat="1" ht="44.1" customHeight="1" x14ac:dyDescent="0.15">
      <c r="A103" s="234"/>
      <c r="B103" s="251"/>
      <c r="C103" s="1631"/>
      <c r="D103" s="1363"/>
      <c r="E103" s="89"/>
      <c r="F103" s="256"/>
      <c r="G103" s="255" t="s">
        <v>3769</v>
      </c>
      <c r="H103" s="234"/>
      <c r="I103" s="251"/>
      <c r="J103" s="1631"/>
      <c r="K103" s="1363"/>
      <c r="L103" s="18" t="s">
        <v>3768</v>
      </c>
      <c r="M103" s="62" t="s">
        <v>3767</v>
      </c>
      <c r="N103" s="247" t="s">
        <v>36</v>
      </c>
      <c r="O103" s="18" t="s">
        <v>30</v>
      </c>
    </row>
    <row r="104" spans="1:15" s="52" customFormat="1" ht="57.6" customHeight="1" x14ac:dyDescent="0.15">
      <c r="A104" s="234"/>
      <c r="B104" s="251"/>
      <c r="C104" s="650"/>
      <c r="D104" s="125"/>
      <c r="E104" s="89" t="s">
        <v>256</v>
      </c>
      <c r="F104" s="90" t="s">
        <v>3766</v>
      </c>
      <c r="G104" s="255" t="s">
        <v>3765</v>
      </c>
      <c r="H104" s="234"/>
      <c r="I104" s="251"/>
      <c r="J104" s="650"/>
      <c r="K104" s="125"/>
      <c r="L104" s="18" t="s">
        <v>3765</v>
      </c>
      <c r="M104" s="62" t="s">
        <v>3764</v>
      </c>
      <c r="N104" s="247" t="s">
        <v>36</v>
      </c>
      <c r="O104" s="18" t="s">
        <v>30</v>
      </c>
    </row>
    <row r="105" spans="1:15" s="52" customFormat="1" ht="58.7" customHeight="1" x14ac:dyDescent="0.15">
      <c r="A105" s="234"/>
      <c r="B105" s="251"/>
      <c r="C105" s="649" t="s">
        <v>2568</v>
      </c>
      <c r="D105" s="232" t="s">
        <v>863</v>
      </c>
      <c r="E105" s="253" t="s">
        <v>217</v>
      </c>
      <c r="F105" s="250" t="s">
        <v>255</v>
      </c>
      <c r="G105" s="87" t="s">
        <v>3763</v>
      </c>
      <c r="H105" s="234"/>
      <c r="I105" s="251"/>
      <c r="J105" s="649" t="s">
        <v>2568</v>
      </c>
      <c r="K105" s="232" t="s">
        <v>863</v>
      </c>
      <c r="L105" s="18" t="s">
        <v>3762</v>
      </c>
      <c r="M105" s="62" t="s">
        <v>3761</v>
      </c>
      <c r="N105" s="29" t="s">
        <v>36</v>
      </c>
      <c r="O105" s="18" t="s">
        <v>30</v>
      </c>
    </row>
    <row r="106" spans="1:15" s="52" customFormat="1" ht="45" customHeight="1" x14ac:dyDescent="0.15">
      <c r="A106" s="234"/>
      <c r="B106" s="251"/>
      <c r="C106" s="647"/>
      <c r="D106" s="238"/>
      <c r="E106" s="255"/>
      <c r="F106" s="256"/>
      <c r="G106" s="87" t="s">
        <v>3760</v>
      </c>
      <c r="H106" s="234"/>
      <c r="I106" s="251"/>
      <c r="J106" s="647"/>
      <c r="K106" s="238"/>
      <c r="L106" s="18" t="s">
        <v>3759</v>
      </c>
      <c r="M106" s="62" t="s">
        <v>3758</v>
      </c>
      <c r="N106" s="29" t="s">
        <v>36</v>
      </c>
      <c r="O106" s="18" t="s">
        <v>30</v>
      </c>
    </row>
    <row r="107" spans="1:15" s="52" customFormat="1" ht="49.35" customHeight="1" x14ac:dyDescent="0.15">
      <c r="A107" s="146"/>
      <c r="B107" s="256"/>
      <c r="C107" s="650"/>
      <c r="D107" s="125"/>
      <c r="E107" s="94" t="s">
        <v>256</v>
      </c>
      <c r="F107" s="149" t="s">
        <v>3757</v>
      </c>
      <c r="G107" s="87" t="s">
        <v>3756</v>
      </c>
      <c r="H107" s="146"/>
      <c r="I107" s="256"/>
      <c r="J107" s="650"/>
      <c r="K107" s="125"/>
      <c r="L107" s="18" t="s">
        <v>3755</v>
      </c>
      <c r="M107" s="62" t="s">
        <v>3493</v>
      </c>
      <c r="N107" s="29" t="s">
        <v>36</v>
      </c>
      <c r="O107" s="18" t="s">
        <v>30</v>
      </c>
    </row>
    <row r="108" spans="1:15" s="52" customFormat="1" ht="24" customHeight="1" x14ac:dyDescent="0.15">
      <c r="A108" s="233">
        <v>33</v>
      </c>
      <c r="B108" s="222" t="s">
        <v>1415</v>
      </c>
      <c r="C108" s="649" t="s">
        <v>637</v>
      </c>
      <c r="D108" s="28" t="s">
        <v>864</v>
      </c>
      <c r="E108" s="368" t="s">
        <v>14</v>
      </c>
      <c r="F108" s="116" t="s">
        <v>3100</v>
      </c>
      <c r="G108" s="18" t="s">
        <v>3754</v>
      </c>
      <c r="H108" s="233">
        <v>33</v>
      </c>
      <c r="I108" s="222" t="s">
        <v>1415</v>
      </c>
      <c r="J108" s="649" t="s">
        <v>637</v>
      </c>
      <c r="K108" s="28" t="s">
        <v>864</v>
      </c>
      <c r="L108" s="18" t="s">
        <v>3753</v>
      </c>
      <c r="M108" s="62" t="s">
        <v>131</v>
      </c>
      <c r="N108" s="29" t="s">
        <v>36</v>
      </c>
      <c r="O108" s="18" t="s">
        <v>30</v>
      </c>
    </row>
    <row r="109" spans="1:15" s="52" customFormat="1" ht="17.100000000000001" customHeight="1" x14ac:dyDescent="0.15">
      <c r="A109" s="234"/>
      <c r="B109" s="223"/>
      <c r="C109" s="647"/>
      <c r="D109" s="56"/>
      <c r="E109" s="89" t="s">
        <v>256</v>
      </c>
      <c r="F109" s="116" t="s">
        <v>3752</v>
      </c>
      <c r="G109" s="87" t="s">
        <v>3751</v>
      </c>
      <c r="H109" s="234"/>
      <c r="I109" s="223"/>
      <c r="J109" s="647"/>
      <c r="K109" s="56"/>
      <c r="L109" s="18" t="s">
        <v>3751</v>
      </c>
      <c r="M109" s="62" t="s">
        <v>111</v>
      </c>
      <c r="N109" s="29" t="s">
        <v>36</v>
      </c>
      <c r="O109" s="18" t="s">
        <v>30</v>
      </c>
    </row>
    <row r="110" spans="1:15" s="52" customFormat="1" ht="22.5" customHeight="1" x14ac:dyDescent="0.15">
      <c r="A110" s="234"/>
      <c r="B110" s="223"/>
      <c r="C110" s="647"/>
      <c r="D110" s="56"/>
      <c r="E110" s="368" t="s">
        <v>107</v>
      </c>
      <c r="F110" s="116" t="s">
        <v>2710</v>
      </c>
      <c r="G110" s="87" t="s">
        <v>2709</v>
      </c>
      <c r="H110" s="234"/>
      <c r="I110" s="223"/>
      <c r="J110" s="647"/>
      <c r="K110" s="56"/>
      <c r="L110" s="88" t="s">
        <v>2709</v>
      </c>
      <c r="M110" s="62" t="s">
        <v>156</v>
      </c>
      <c r="N110" s="29" t="s">
        <v>36</v>
      </c>
      <c r="O110" s="88" t="s">
        <v>641</v>
      </c>
    </row>
    <row r="111" spans="1:15" s="52" customFormat="1" ht="27" customHeight="1" x14ac:dyDescent="0.15">
      <c r="A111" s="234"/>
      <c r="B111" s="223"/>
      <c r="C111" s="647"/>
      <c r="D111" s="56"/>
      <c r="E111" s="368" t="s">
        <v>1047</v>
      </c>
      <c r="F111" s="62" t="s">
        <v>3750</v>
      </c>
      <c r="G111" s="87" t="s">
        <v>3749</v>
      </c>
      <c r="H111" s="234"/>
      <c r="I111" s="223"/>
      <c r="J111" s="647"/>
      <c r="K111" s="56"/>
      <c r="L111" s="18" t="s">
        <v>3748</v>
      </c>
      <c r="M111" s="62" t="s">
        <v>131</v>
      </c>
      <c r="N111" s="29" t="s">
        <v>36</v>
      </c>
      <c r="O111" s="18" t="s">
        <v>30</v>
      </c>
    </row>
    <row r="112" spans="1:15" s="52" customFormat="1" ht="16.350000000000001" customHeight="1" x14ac:dyDescent="0.15">
      <c r="A112" s="234"/>
      <c r="B112" s="223"/>
      <c r="C112" s="647"/>
      <c r="D112" s="56"/>
      <c r="E112" s="368" t="s">
        <v>535</v>
      </c>
      <c r="F112" s="570" t="s">
        <v>3747</v>
      </c>
      <c r="G112" s="645" t="s">
        <v>3746</v>
      </c>
      <c r="H112" s="234"/>
      <c r="I112" s="223"/>
      <c r="J112" s="647"/>
      <c r="K112" s="56"/>
      <c r="L112" s="661" t="s">
        <v>3745</v>
      </c>
      <c r="M112" s="137" t="s">
        <v>44</v>
      </c>
      <c r="N112" s="29" t="s">
        <v>36</v>
      </c>
      <c r="O112" s="88" t="s">
        <v>641</v>
      </c>
    </row>
    <row r="113" spans="1:15" s="52" customFormat="1" ht="16.350000000000001" customHeight="1" x14ac:dyDescent="0.15">
      <c r="A113" s="234"/>
      <c r="B113" s="223"/>
      <c r="C113" s="647"/>
      <c r="D113" s="56"/>
      <c r="E113" s="368" t="s">
        <v>539</v>
      </c>
      <c r="F113" s="570" t="s">
        <v>3744</v>
      </c>
      <c r="G113" s="645" t="s">
        <v>3743</v>
      </c>
      <c r="H113" s="234"/>
      <c r="I113" s="223"/>
      <c r="J113" s="647"/>
      <c r="K113" s="56"/>
      <c r="L113" s="661" t="s">
        <v>3742</v>
      </c>
      <c r="M113" s="137" t="s">
        <v>44</v>
      </c>
      <c r="N113" s="29" t="s">
        <v>36</v>
      </c>
      <c r="O113" s="88" t="s">
        <v>641</v>
      </c>
    </row>
    <row r="114" spans="1:15" s="52" customFormat="1" ht="16.350000000000001" customHeight="1" x14ac:dyDescent="0.15">
      <c r="A114" s="234"/>
      <c r="B114" s="223"/>
      <c r="C114" s="647"/>
      <c r="D114" s="56"/>
      <c r="E114" s="368" t="s">
        <v>287</v>
      </c>
      <c r="F114" s="570" t="s">
        <v>3741</v>
      </c>
      <c r="G114" s="645" t="s">
        <v>3740</v>
      </c>
      <c r="H114" s="234"/>
      <c r="I114" s="223"/>
      <c r="J114" s="647"/>
      <c r="K114" s="56"/>
      <c r="L114" s="661" t="s">
        <v>3739</v>
      </c>
      <c r="M114" s="137" t="s">
        <v>44</v>
      </c>
      <c r="N114" s="29" t="s">
        <v>36</v>
      </c>
      <c r="O114" s="88" t="s">
        <v>641</v>
      </c>
    </row>
    <row r="115" spans="1:15" s="52" customFormat="1" ht="16.350000000000001" customHeight="1" x14ac:dyDescent="0.15">
      <c r="A115" s="234"/>
      <c r="B115" s="223"/>
      <c r="C115" s="647"/>
      <c r="D115" s="56"/>
      <c r="E115" s="368" t="s">
        <v>294</v>
      </c>
      <c r="F115" s="570" t="s">
        <v>3738</v>
      </c>
      <c r="G115" s="645" t="s">
        <v>3737</v>
      </c>
      <c r="H115" s="234"/>
      <c r="I115" s="223"/>
      <c r="J115" s="647"/>
      <c r="K115" s="56"/>
      <c r="L115" s="661" t="s">
        <v>3736</v>
      </c>
      <c r="M115" s="137" t="s">
        <v>44</v>
      </c>
      <c r="N115" s="29" t="s">
        <v>36</v>
      </c>
      <c r="O115" s="88" t="s">
        <v>641</v>
      </c>
    </row>
    <row r="116" spans="1:15" s="52" customFormat="1" ht="16.350000000000001" customHeight="1" x14ac:dyDescent="0.15">
      <c r="A116" s="234"/>
      <c r="B116" s="223"/>
      <c r="C116" s="647"/>
      <c r="D116" s="56"/>
      <c r="E116" s="368" t="s">
        <v>298</v>
      </c>
      <c r="F116" s="570" t="s">
        <v>3735</v>
      </c>
      <c r="G116" s="645" t="s">
        <v>3734</v>
      </c>
      <c r="H116" s="234"/>
      <c r="I116" s="223"/>
      <c r="J116" s="647"/>
      <c r="K116" s="56"/>
      <c r="L116" s="661" t="s">
        <v>3733</v>
      </c>
      <c r="M116" s="137" t="s">
        <v>44</v>
      </c>
      <c r="N116" s="29" t="s">
        <v>36</v>
      </c>
      <c r="O116" s="88" t="s">
        <v>641</v>
      </c>
    </row>
    <row r="117" spans="1:15" s="52" customFormat="1" ht="16.350000000000001" customHeight="1" x14ac:dyDescent="0.15">
      <c r="A117" s="234"/>
      <c r="B117" s="223"/>
      <c r="C117" s="647"/>
      <c r="D117" s="56"/>
      <c r="E117" s="368" t="s">
        <v>302</v>
      </c>
      <c r="F117" s="570" t="s">
        <v>3732</v>
      </c>
      <c r="G117" s="645" t="s">
        <v>3731</v>
      </c>
      <c r="H117" s="234"/>
      <c r="I117" s="223"/>
      <c r="J117" s="647"/>
      <c r="K117" s="56"/>
      <c r="L117" s="661" t="s">
        <v>3730</v>
      </c>
      <c r="M117" s="137" t="s">
        <v>44</v>
      </c>
      <c r="N117" s="29" t="s">
        <v>36</v>
      </c>
      <c r="O117" s="88" t="s">
        <v>641</v>
      </c>
    </row>
    <row r="118" spans="1:15" s="52" customFormat="1" ht="16.350000000000001" customHeight="1" x14ac:dyDescent="0.15">
      <c r="A118" s="234"/>
      <c r="B118" s="223"/>
      <c r="C118" s="647"/>
      <c r="D118" s="56"/>
      <c r="E118" s="368" t="s">
        <v>555</v>
      </c>
      <c r="F118" s="570" t="s">
        <v>3729</v>
      </c>
      <c r="G118" s="645" t="s">
        <v>3728</v>
      </c>
      <c r="H118" s="234"/>
      <c r="I118" s="223"/>
      <c r="J118" s="647"/>
      <c r="K118" s="56"/>
      <c r="L118" s="661" t="s">
        <v>3727</v>
      </c>
      <c r="M118" s="137" t="s">
        <v>44</v>
      </c>
      <c r="N118" s="29" t="s">
        <v>36</v>
      </c>
      <c r="O118" s="88" t="s">
        <v>641</v>
      </c>
    </row>
    <row r="119" spans="1:15" s="52" customFormat="1" ht="16.350000000000001" customHeight="1" x14ac:dyDescent="0.15">
      <c r="A119" s="234"/>
      <c r="B119" s="223"/>
      <c r="C119" s="647"/>
      <c r="D119" s="56"/>
      <c r="E119" s="368" t="s">
        <v>559</v>
      </c>
      <c r="F119" s="570" t="s">
        <v>3726</v>
      </c>
      <c r="G119" s="645" t="s">
        <v>3725</v>
      </c>
      <c r="H119" s="234"/>
      <c r="I119" s="223"/>
      <c r="J119" s="647"/>
      <c r="K119" s="56"/>
      <c r="L119" s="661" t="s">
        <v>3724</v>
      </c>
      <c r="M119" s="137" t="s">
        <v>44</v>
      </c>
      <c r="N119" s="29" t="s">
        <v>36</v>
      </c>
      <c r="O119" s="88" t="s">
        <v>641</v>
      </c>
    </row>
    <row r="120" spans="1:15" s="52" customFormat="1" ht="16.350000000000001" customHeight="1" x14ac:dyDescent="0.15">
      <c r="A120" s="234"/>
      <c r="B120" s="223"/>
      <c r="C120" s="647"/>
      <c r="D120" s="56"/>
      <c r="E120" s="368" t="s">
        <v>563</v>
      </c>
      <c r="F120" s="570" t="s">
        <v>3723</v>
      </c>
      <c r="G120" s="645" t="s">
        <v>3722</v>
      </c>
      <c r="H120" s="234"/>
      <c r="I120" s="223"/>
      <c r="J120" s="647"/>
      <c r="K120" s="56"/>
      <c r="L120" s="661" t="s">
        <v>3721</v>
      </c>
      <c r="M120" s="137" t="s">
        <v>73</v>
      </c>
      <c r="N120" s="29" t="s">
        <v>36</v>
      </c>
      <c r="O120" s="88" t="s">
        <v>641</v>
      </c>
    </row>
    <row r="121" spans="1:15" s="52" customFormat="1" ht="14.45" customHeight="1" x14ac:dyDescent="0.15">
      <c r="A121" s="234"/>
      <c r="B121" s="223"/>
      <c r="C121" s="647"/>
      <c r="D121" s="56"/>
      <c r="E121" s="103" t="s">
        <v>567</v>
      </c>
      <c r="F121" s="222" t="s">
        <v>3720</v>
      </c>
      <c r="G121" s="1368" t="s">
        <v>3719</v>
      </c>
      <c r="H121" s="234"/>
      <c r="I121" s="223"/>
      <c r="J121" s="647"/>
      <c r="K121" s="56"/>
      <c r="L121" s="661" t="s">
        <v>3718</v>
      </c>
      <c r="M121" s="137" t="s">
        <v>44</v>
      </c>
      <c r="N121" s="29" t="s">
        <v>36</v>
      </c>
      <c r="O121" s="88" t="s">
        <v>641</v>
      </c>
    </row>
    <row r="122" spans="1:15" s="52" customFormat="1" ht="28.5" customHeight="1" x14ac:dyDescent="0.15">
      <c r="A122" s="234"/>
      <c r="B122" s="223"/>
      <c r="C122" s="647"/>
      <c r="D122" s="56"/>
      <c r="E122" s="89"/>
      <c r="F122" s="183"/>
      <c r="G122" s="1369"/>
      <c r="H122" s="234"/>
      <c r="I122" s="223"/>
      <c r="J122" s="647"/>
      <c r="K122" s="56"/>
      <c r="L122" s="88" t="s">
        <v>3717</v>
      </c>
      <c r="M122" s="137" t="s">
        <v>786</v>
      </c>
      <c r="N122" s="29" t="s">
        <v>36</v>
      </c>
      <c r="O122" s="88" t="s">
        <v>641</v>
      </c>
    </row>
    <row r="123" spans="1:15" s="52" customFormat="1" ht="15.6" customHeight="1" x14ac:dyDescent="0.15">
      <c r="A123" s="234"/>
      <c r="B123" s="223"/>
      <c r="C123" s="647"/>
      <c r="D123" s="56"/>
      <c r="E123" s="103" t="s">
        <v>571</v>
      </c>
      <c r="F123" s="222" t="s">
        <v>3716</v>
      </c>
      <c r="G123" s="645" t="s">
        <v>3715</v>
      </c>
      <c r="H123" s="234"/>
      <c r="I123" s="223"/>
      <c r="J123" s="647"/>
      <c r="K123" s="56"/>
      <c r="L123" s="661" t="s">
        <v>3714</v>
      </c>
      <c r="M123" s="137" t="s">
        <v>44</v>
      </c>
      <c r="N123" s="29" t="s">
        <v>36</v>
      </c>
      <c r="O123" s="88" t="s">
        <v>641</v>
      </c>
    </row>
    <row r="124" spans="1:15" s="52" customFormat="1" ht="15.6" customHeight="1" x14ac:dyDescent="0.15">
      <c r="A124" s="234"/>
      <c r="B124" s="223"/>
      <c r="C124" s="647"/>
      <c r="D124" s="56"/>
      <c r="E124" s="89"/>
      <c r="F124" s="183"/>
      <c r="G124" s="645" t="s">
        <v>3713</v>
      </c>
      <c r="H124" s="234"/>
      <c r="I124" s="223"/>
      <c r="J124" s="647"/>
      <c r="K124" s="56"/>
      <c r="L124" s="661" t="s">
        <v>3712</v>
      </c>
      <c r="M124" s="137" t="s">
        <v>786</v>
      </c>
      <c r="N124" s="29" t="s">
        <v>36</v>
      </c>
      <c r="O124" s="88" t="s">
        <v>641</v>
      </c>
    </row>
    <row r="125" spans="1:15" s="52" customFormat="1" ht="25.5" customHeight="1" x14ac:dyDescent="0.15">
      <c r="A125" s="234"/>
      <c r="B125" s="223"/>
      <c r="C125" s="647"/>
      <c r="D125" s="56"/>
      <c r="E125" s="368" t="s">
        <v>575</v>
      </c>
      <c r="F125" s="570" t="s">
        <v>3711</v>
      </c>
      <c r="G125" s="72" t="s">
        <v>3710</v>
      </c>
      <c r="H125" s="234"/>
      <c r="I125" s="223"/>
      <c r="J125" s="647"/>
      <c r="K125" s="56"/>
      <c r="L125" s="88" t="s">
        <v>3710</v>
      </c>
      <c r="M125" s="137" t="s">
        <v>114</v>
      </c>
      <c r="N125" s="29" t="s">
        <v>36</v>
      </c>
      <c r="O125" s="88" t="s">
        <v>641</v>
      </c>
    </row>
    <row r="126" spans="1:15" s="52" customFormat="1" ht="14.1" customHeight="1" x14ac:dyDescent="0.15">
      <c r="A126" s="234"/>
      <c r="B126" s="223"/>
      <c r="C126" s="647"/>
      <c r="D126" s="56"/>
      <c r="E126" s="368" t="s">
        <v>1234</v>
      </c>
      <c r="F126" s="570" t="s">
        <v>3709</v>
      </c>
      <c r="G126" s="18" t="s">
        <v>3708</v>
      </c>
      <c r="H126" s="234"/>
      <c r="I126" s="223"/>
      <c r="J126" s="647"/>
      <c r="K126" s="56"/>
      <c r="L126" s="88" t="s">
        <v>3707</v>
      </c>
      <c r="M126" s="137" t="s">
        <v>44</v>
      </c>
      <c r="N126" s="29" t="s">
        <v>36</v>
      </c>
      <c r="O126" s="88" t="s">
        <v>641</v>
      </c>
    </row>
    <row r="127" spans="1:15" s="52" customFormat="1" ht="24" customHeight="1" x14ac:dyDescent="0.15">
      <c r="A127" s="234"/>
      <c r="B127" s="223"/>
      <c r="C127" s="647"/>
      <c r="D127" s="56"/>
      <c r="E127" s="368" t="s">
        <v>1230</v>
      </c>
      <c r="F127" s="570" t="s">
        <v>3706</v>
      </c>
      <c r="G127" s="18" t="s">
        <v>3705</v>
      </c>
      <c r="H127" s="234"/>
      <c r="I127" s="223"/>
      <c r="J127" s="647"/>
      <c r="K127" s="56"/>
      <c r="L127" s="88" t="s">
        <v>3704</v>
      </c>
      <c r="M127" s="137" t="s">
        <v>786</v>
      </c>
      <c r="N127" s="29" t="s">
        <v>36</v>
      </c>
      <c r="O127" s="88" t="s">
        <v>641</v>
      </c>
    </row>
    <row r="128" spans="1:15" s="52" customFormat="1" ht="17.45" customHeight="1" x14ac:dyDescent="0.15">
      <c r="A128" s="234"/>
      <c r="B128" s="223"/>
      <c r="C128" s="647"/>
      <c r="D128" s="56"/>
      <c r="E128" s="368" t="s">
        <v>3515</v>
      </c>
      <c r="F128" s="570" t="s">
        <v>3703</v>
      </c>
      <c r="G128" s="87" t="s">
        <v>3702</v>
      </c>
      <c r="H128" s="234"/>
      <c r="I128" s="223"/>
      <c r="J128" s="647"/>
      <c r="K128" s="56"/>
      <c r="L128" s="88" t="s">
        <v>3701</v>
      </c>
      <c r="M128" s="137" t="s">
        <v>1834</v>
      </c>
      <c r="N128" s="29" t="s">
        <v>36</v>
      </c>
      <c r="O128" s="88" t="s">
        <v>641</v>
      </c>
    </row>
    <row r="129" spans="1:16" s="52" customFormat="1" ht="17.45" customHeight="1" x14ac:dyDescent="0.15">
      <c r="A129" s="234"/>
      <c r="B129" s="223"/>
      <c r="C129" s="647"/>
      <c r="D129" s="56"/>
      <c r="E129" s="368" t="s">
        <v>3700</v>
      </c>
      <c r="F129" s="570" t="s">
        <v>3699</v>
      </c>
      <c r="G129" s="87" t="s">
        <v>3698</v>
      </c>
      <c r="H129" s="234"/>
      <c r="I129" s="223"/>
      <c r="J129" s="647"/>
      <c r="K129" s="56"/>
      <c r="L129" s="88" t="s">
        <v>3697</v>
      </c>
      <c r="M129" s="137" t="s">
        <v>73</v>
      </c>
      <c r="N129" s="29" t="s">
        <v>36</v>
      </c>
      <c r="O129" s="88" t="s">
        <v>641</v>
      </c>
    </row>
    <row r="130" spans="1:16" s="52" customFormat="1" ht="17.45" customHeight="1" x14ac:dyDescent="0.15">
      <c r="A130" s="234"/>
      <c r="B130" s="223"/>
      <c r="C130" s="647"/>
      <c r="D130" s="56"/>
      <c r="E130" s="368" t="s">
        <v>3696</v>
      </c>
      <c r="F130" s="570" t="s">
        <v>3695</v>
      </c>
      <c r="G130" s="87" t="s">
        <v>3694</v>
      </c>
      <c r="H130" s="234"/>
      <c r="I130" s="223"/>
      <c r="J130" s="647"/>
      <c r="K130" s="56"/>
      <c r="L130" s="88" t="s">
        <v>3693</v>
      </c>
      <c r="M130" s="137" t="s">
        <v>1834</v>
      </c>
      <c r="N130" s="29" t="s">
        <v>36</v>
      </c>
      <c r="O130" s="88" t="s">
        <v>641</v>
      </c>
    </row>
    <row r="131" spans="1:16" s="52" customFormat="1" ht="25.7" customHeight="1" x14ac:dyDescent="0.15">
      <c r="A131" s="234"/>
      <c r="B131" s="223"/>
      <c r="C131" s="647"/>
      <c r="D131" s="56"/>
      <c r="E131" s="368" t="s">
        <v>3692</v>
      </c>
      <c r="F131" s="570" t="s">
        <v>3691</v>
      </c>
      <c r="G131" s="87" t="s">
        <v>3690</v>
      </c>
      <c r="H131" s="234"/>
      <c r="I131" s="223"/>
      <c r="J131" s="647"/>
      <c r="K131" s="56"/>
      <c r="L131" s="88" t="s">
        <v>3690</v>
      </c>
      <c r="M131" s="137" t="s">
        <v>156</v>
      </c>
      <c r="N131" s="29" t="s">
        <v>36</v>
      </c>
      <c r="O131" s="88" t="s">
        <v>641</v>
      </c>
    </row>
    <row r="132" spans="1:16" s="52" customFormat="1" ht="37.35" customHeight="1" x14ac:dyDescent="0.15">
      <c r="A132" s="234"/>
      <c r="B132" s="223"/>
      <c r="C132" s="649" t="s">
        <v>770</v>
      </c>
      <c r="D132" s="28" t="s">
        <v>1418</v>
      </c>
      <c r="E132" s="368" t="s">
        <v>31</v>
      </c>
      <c r="F132" s="116" t="s">
        <v>399</v>
      </c>
      <c r="G132" s="87" t="s">
        <v>3689</v>
      </c>
      <c r="H132" s="234"/>
      <c r="I132" s="223"/>
      <c r="J132" s="649" t="s">
        <v>770</v>
      </c>
      <c r="K132" s="28" t="s">
        <v>1418</v>
      </c>
      <c r="L132" s="88" t="s">
        <v>3688</v>
      </c>
      <c r="M132" s="137" t="s">
        <v>402</v>
      </c>
      <c r="N132" s="29" t="s">
        <v>36</v>
      </c>
      <c r="O132" s="88" t="s">
        <v>641</v>
      </c>
    </row>
    <row r="133" spans="1:16" s="52" customFormat="1" ht="27.6" customHeight="1" x14ac:dyDescent="0.15">
      <c r="A133" s="234"/>
      <c r="B133" s="223"/>
      <c r="C133" s="647"/>
      <c r="D133" s="56"/>
      <c r="E133" s="309" t="s">
        <v>1160</v>
      </c>
      <c r="F133" s="99" t="s">
        <v>1882</v>
      </c>
      <c r="G133" s="18" t="s">
        <v>3687</v>
      </c>
      <c r="H133" s="234"/>
      <c r="I133" s="223"/>
      <c r="J133" s="647"/>
      <c r="K133" s="56"/>
      <c r="L133" s="88" t="s">
        <v>3686</v>
      </c>
      <c r="M133" s="670" t="s">
        <v>406</v>
      </c>
      <c r="N133" s="29" t="s">
        <v>36</v>
      </c>
      <c r="O133" s="241" t="s">
        <v>641</v>
      </c>
    </row>
    <row r="134" spans="1:16" s="52" customFormat="1" ht="27.6" customHeight="1" x14ac:dyDescent="0.15">
      <c r="A134" s="234"/>
      <c r="B134" s="223"/>
      <c r="C134" s="647"/>
      <c r="D134" s="56"/>
      <c r="E134" s="316" t="s">
        <v>527</v>
      </c>
      <c r="F134" s="224" t="s">
        <v>3685</v>
      </c>
      <c r="G134" s="255" t="s">
        <v>3684</v>
      </c>
      <c r="H134" s="234"/>
      <c r="I134" s="223"/>
      <c r="J134" s="647"/>
      <c r="K134" s="56"/>
      <c r="L134" s="240" t="s">
        <v>3683</v>
      </c>
      <c r="M134" s="224" t="s">
        <v>44</v>
      </c>
      <c r="N134" s="29" t="s">
        <v>36</v>
      </c>
      <c r="O134" s="88" t="s">
        <v>1437</v>
      </c>
    </row>
    <row r="135" spans="1:16" s="52" customFormat="1" ht="17.100000000000001" customHeight="1" x14ac:dyDescent="0.15">
      <c r="A135" s="234"/>
      <c r="B135" s="223"/>
      <c r="C135" s="647"/>
      <c r="D135" s="56"/>
      <c r="E135" s="316" t="s">
        <v>416</v>
      </c>
      <c r="F135" s="224" t="s">
        <v>3682</v>
      </c>
      <c r="G135" s="255" t="s">
        <v>3681</v>
      </c>
      <c r="H135" s="234"/>
      <c r="I135" s="223"/>
      <c r="J135" s="647"/>
      <c r="K135" s="56"/>
      <c r="L135" s="240" t="s">
        <v>3680</v>
      </c>
      <c r="M135" s="224" t="s">
        <v>44</v>
      </c>
      <c r="N135" s="29" t="s">
        <v>36</v>
      </c>
      <c r="O135" s="88" t="s">
        <v>1437</v>
      </c>
    </row>
    <row r="136" spans="1:16" s="52" customFormat="1" ht="17.100000000000001" customHeight="1" x14ac:dyDescent="0.15">
      <c r="A136" s="234"/>
      <c r="B136" s="223"/>
      <c r="C136" s="647"/>
      <c r="D136" s="56"/>
      <c r="E136" s="309" t="s">
        <v>420</v>
      </c>
      <c r="F136" s="645" t="s">
        <v>3679</v>
      </c>
      <c r="G136" s="645" t="s">
        <v>3678</v>
      </c>
      <c r="H136" s="234"/>
      <c r="I136" s="223"/>
      <c r="J136" s="647"/>
      <c r="K136" s="56"/>
      <c r="L136" s="645" t="s">
        <v>3677</v>
      </c>
      <c r="M136" s="224" t="s">
        <v>44</v>
      </c>
      <c r="N136" s="29" t="s">
        <v>36</v>
      </c>
      <c r="O136" s="88" t="s">
        <v>1437</v>
      </c>
    </row>
    <row r="137" spans="1:16" s="52" customFormat="1" ht="17.100000000000001" customHeight="1" x14ac:dyDescent="0.15">
      <c r="A137" s="234"/>
      <c r="B137" s="223"/>
      <c r="C137" s="647"/>
      <c r="D137" s="56"/>
      <c r="E137" s="309" t="s">
        <v>187</v>
      </c>
      <c r="F137" s="645" t="s">
        <v>3676</v>
      </c>
      <c r="G137" s="645" t="s">
        <v>3675</v>
      </c>
      <c r="H137" s="234"/>
      <c r="I137" s="223"/>
      <c r="J137" s="647"/>
      <c r="K137" s="56"/>
      <c r="L137" s="645" t="s">
        <v>3674</v>
      </c>
      <c r="M137" s="224" t="s">
        <v>44</v>
      </c>
      <c r="N137" s="29" t="s">
        <v>36</v>
      </c>
      <c r="O137" s="88" t="s">
        <v>1437</v>
      </c>
    </row>
    <row r="138" spans="1:16" s="52" customFormat="1" ht="17.100000000000001" customHeight="1" x14ac:dyDescent="0.15">
      <c r="A138" s="234"/>
      <c r="B138" s="223"/>
      <c r="C138" s="647"/>
      <c r="D138" s="56"/>
      <c r="E138" s="309" t="s">
        <v>535</v>
      </c>
      <c r="F138" s="645" t="s">
        <v>3673</v>
      </c>
      <c r="G138" s="645" t="s">
        <v>3672</v>
      </c>
      <c r="H138" s="234"/>
      <c r="I138" s="223"/>
      <c r="J138" s="647"/>
      <c r="K138" s="56"/>
      <c r="L138" s="645" t="s">
        <v>3671</v>
      </c>
      <c r="M138" s="224" t="s">
        <v>44</v>
      </c>
      <c r="N138" s="29" t="s">
        <v>36</v>
      </c>
      <c r="O138" s="88" t="s">
        <v>1437</v>
      </c>
    </row>
    <row r="139" spans="1:16" s="52" customFormat="1" ht="17.100000000000001" customHeight="1" x14ac:dyDescent="0.15">
      <c r="A139" s="234"/>
      <c r="B139" s="223"/>
      <c r="C139" s="647"/>
      <c r="D139" s="56"/>
      <c r="E139" s="309" t="s">
        <v>127</v>
      </c>
      <c r="F139" s="645" t="s">
        <v>3670</v>
      </c>
      <c r="G139" s="645" t="s">
        <v>3669</v>
      </c>
      <c r="H139" s="234"/>
      <c r="I139" s="223"/>
      <c r="J139" s="647"/>
      <c r="K139" s="56"/>
      <c r="L139" s="645" t="s">
        <v>3668</v>
      </c>
      <c r="M139" s="224" t="s">
        <v>44</v>
      </c>
      <c r="N139" s="29" t="s">
        <v>36</v>
      </c>
      <c r="O139" s="88" t="s">
        <v>1437</v>
      </c>
    </row>
    <row r="140" spans="1:16" s="52" customFormat="1" ht="17.100000000000001" customHeight="1" x14ac:dyDescent="0.15">
      <c r="A140" s="234"/>
      <c r="B140" s="223"/>
      <c r="C140" s="647"/>
      <c r="D140" s="56"/>
      <c r="E140" s="306" t="s">
        <v>3667</v>
      </c>
      <c r="F140" s="336" t="s">
        <v>3666</v>
      </c>
      <c r="G140" s="336" t="s">
        <v>3665</v>
      </c>
      <c r="H140" s="234"/>
      <c r="I140" s="223"/>
      <c r="J140" s="647"/>
      <c r="K140" s="56"/>
      <c r="L140" s="645" t="s">
        <v>3664</v>
      </c>
      <c r="M140" s="224" t="s">
        <v>44</v>
      </c>
      <c r="N140" s="29" t="s">
        <v>36</v>
      </c>
      <c r="O140" s="88" t="s">
        <v>1437</v>
      </c>
    </row>
    <row r="141" spans="1:16" s="52" customFormat="1" ht="17.100000000000001" customHeight="1" x14ac:dyDescent="0.15">
      <c r="A141" s="234"/>
      <c r="B141" s="223"/>
      <c r="C141" s="647"/>
      <c r="D141" s="56"/>
      <c r="E141" s="308"/>
      <c r="F141" s="668"/>
      <c r="G141" s="668"/>
      <c r="H141" s="234"/>
      <c r="I141" s="223"/>
      <c r="J141" s="647"/>
      <c r="K141" s="56"/>
      <c r="L141" s="645" t="s">
        <v>3663</v>
      </c>
      <c r="M141" s="224" t="s">
        <v>114</v>
      </c>
      <c r="N141" s="29" t="s">
        <v>36</v>
      </c>
      <c r="O141" s="88" t="s">
        <v>1437</v>
      </c>
    </row>
    <row r="142" spans="1:16" s="52" customFormat="1" ht="49.35" customHeight="1" x14ac:dyDescent="0.15">
      <c r="A142" s="234"/>
      <c r="B142" s="223"/>
      <c r="C142" s="647"/>
      <c r="D142" s="56"/>
      <c r="E142" s="309" t="s">
        <v>294</v>
      </c>
      <c r="F142" s="645" t="s">
        <v>3662</v>
      </c>
      <c r="G142" s="645" t="s">
        <v>3661</v>
      </c>
      <c r="H142" s="234"/>
      <c r="I142" s="223"/>
      <c r="J142" s="647"/>
      <c r="K142" s="56"/>
      <c r="L142" s="645" t="s">
        <v>3660</v>
      </c>
      <c r="M142" s="18" t="s">
        <v>3392</v>
      </c>
      <c r="N142" s="29" t="s">
        <v>36</v>
      </c>
      <c r="O142" s="88" t="s">
        <v>1437</v>
      </c>
      <c r="P142" s="666"/>
    </row>
    <row r="143" spans="1:16" s="52" customFormat="1" ht="17.100000000000001" customHeight="1" x14ac:dyDescent="0.15">
      <c r="A143" s="234"/>
      <c r="B143" s="223"/>
      <c r="C143" s="647"/>
      <c r="D143" s="56"/>
      <c r="E143" s="306" t="s">
        <v>298</v>
      </c>
      <c r="F143" s="669" t="s">
        <v>3659</v>
      </c>
      <c r="G143" s="72" t="s">
        <v>3658</v>
      </c>
      <c r="H143" s="234"/>
      <c r="I143" s="223"/>
      <c r="J143" s="647"/>
      <c r="K143" s="56"/>
      <c r="L143" s="645" t="s">
        <v>3657</v>
      </c>
      <c r="M143" s="224" t="s">
        <v>44</v>
      </c>
      <c r="N143" s="29" t="s">
        <v>36</v>
      </c>
      <c r="O143" s="88" t="s">
        <v>1437</v>
      </c>
      <c r="P143" s="666"/>
    </row>
    <row r="144" spans="1:16" s="52" customFormat="1" ht="26.45" customHeight="1" x14ac:dyDescent="0.15">
      <c r="A144" s="234"/>
      <c r="B144" s="223"/>
      <c r="C144" s="647"/>
      <c r="D144" s="56"/>
      <c r="E144" s="306" t="s">
        <v>302</v>
      </c>
      <c r="F144" s="336" t="s">
        <v>3656</v>
      </c>
      <c r="G144" s="68" t="s">
        <v>3655</v>
      </c>
      <c r="H144" s="234"/>
      <c r="I144" s="223"/>
      <c r="J144" s="647"/>
      <c r="K144" s="56"/>
      <c r="L144" s="645" t="s">
        <v>3654</v>
      </c>
      <c r="M144" s="224" t="s">
        <v>156</v>
      </c>
      <c r="N144" s="29" t="s">
        <v>36</v>
      </c>
      <c r="O144" s="88" t="s">
        <v>1437</v>
      </c>
      <c r="P144" s="666"/>
    </row>
    <row r="145" spans="1:16" s="52" customFormat="1" ht="35.450000000000003" customHeight="1" x14ac:dyDescent="0.15">
      <c r="A145" s="234"/>
      <c r="B145" s="223"/>
      <c r="C145" s="647"/>
      <c r="D145" s="56"/>
      <c r="E145" s="316"/>
      <c r="F145" s="667"/>
      <c r="G145" s="72" t="s">
        <v>3653</v>
      </c>
      <c r="H145" s="234"/>
      <c r="I145" s="223"/>
      <c r="J145" s="647"/>
      <c r="K145" s="56"/>
      <c r="L145" s="72" t="s">
        <v>3652</v>
      </c>
      <c r="M145" s="18" t="s">
        <v>2499</v>
      </c>
      <c r="N145" s="29" t="s">
        <v>36</v>
      </c>
      <c r="O145" s="88" t="s">
        <v>1437</v>
      </c>
      <c r="P145" s="666"/>
    </row>
    <row r="146" spans="1:16" s="52" customFormat="1" ht="37.35" customHeight="1" x14ac:dyDescent="0.15">
      <c r="A146" s="234"/>
      <c r="B146" s="223"/>
      <c r="C146" s="647"/>
      <c r="D146" s="56"/>
      <c r="E146" s="664" t="s">
        <v>559</v>
      </c>
      <c r="F146" s="116" t="s">
        <v>170</v>
      </c>
      <c r="G146" s="72" t="s">
        <v>3651</v>
      </c>
      <c r="H146" s="234"/>
      <c r="I146" s="223"/>
      <c r="J146" s="647"/>
      <c r="K146" s="56"/>
      <c r="L146" s="18" t="s">
        <v>3650</v>
      </c>
      <c r="M146" s="137" t="s">
        <v>156</v>
      </c>
      <c r="N146" s="29" t="s">
        <v>36</v>
      </c>
      <c r="O146" s="88" t="s">
        <v>1437</v>
      </c>
      <c r="P146" s="666"/>
    </row>
    <row r="147" spans="1:16" s="52" customFormat="1" ht="27" customHeight="1" x14ac:dyDescent="0.15">
      <c r="A147" s="234"/>
      <c r="B147" s="223"/>
      <c r="C147" s="647"/>
      <c r="D147" s="56"/>
      <c r="E147" s="220" t="s">
        <v>563</v>
      </c>
      <c r="F147" s="102" t="s">
        <v>3371</v>
      </c>
      <c r="G147" s="241" t="s">
        <v>3649</v>
      </c>
      <c r="H147" s="234"/>
      <c r="I147" s="223"/>
      <c r="J147" s="647"/>
      <c r="K147" s="56"/>
      <c r="L147" s="18" t="s">
        <v>3648</v>
      </c>
      <c r="M147" s="137" t="s">
        <v>249</v>
      </c>
      <c r="N147" s="29" t="s">
        <v>36</v>
      </c>
      <c r="O147" s="88" t="s">
        <v>1437</v>
      </c>
      <c r="P147" s="666"/>
    </row>
    <row r="148" spans="1:16" s="52" customFormat="1" ht="28.35" customHeight="1" x14ac:dyDescent="0.15">
      <c r="A148" s="234"/>
      <c r="B148" s="223"/>
      <c r="C148" s="647"/>
      <c r="D148" s="56"/>
      <c r="E148" s="308"/>
      <c r="F148" s="78"/>
      <c r="G148" s="68" t="s">
        <v>3647</v>
      </c>
      <c r="H148" s="234"/>
      <c r="I148" s="223"/>
      <c r="J148" s="647"/>
      <c r="K148" s="56"/>
      <c r="L148" s="62" t="s">
        <v>3646</v>
      </c>
      <c r="M148" s="224" t="s">
        <v>44</v>
      </c>
      <c r="N148" s="29" t="s">
        <v>36</v>
      </c>
      <c r="O148" s="88" t="s">
        <v>30</v>
      </c>
      <c r="P148" s="666"/>
    </row>
    <row r="149" spans="1:16" s="52" customFormat="1" ht="52.35" customHeight="1" x14ac:dyDescent="0.15">
      <c r="A149" s="234"/>
      <c r="B149" s="223"/>
      <c r="C149" s="647"/>
      <c r="D149" s="56"/>
      <c r="E149" s="308"/>
      <c r="F149" s="668"/>
      <c r="G149" s="569"/>
      <c r="H149" s="234"/>
      <c r="I149" s="223"/>
      <c r="J149" s="647"/>
      <c r="K149" s="56"/>
      <c r="L149" s="62" t="s">
        <v>3645</v>
      </c>
      <c r="M149" s="224" t="s">
        <v>44</v>
      </c>
      <c r="N149" s="29" t="s">
        <v>36</v>
      </c>
      <c r="O149" s="88" t="s">
        <v>1437</v>
      </c>
      <c r="P149" s="666"/>
    </row>
    <row r="150" spans="1:16" s="52" customFormat="1" ht="70.7" customHeight="1" x14ac:dyDescent="0.15">
      <c r="A150" s="234"/>
      <c r="B150" s="223"/>
      <c r="C150" s="647"/>
      <c r="D150" s="56"/>
      <c r="E150" s="316"/>
      <c r="F150" s="667"/>
      <c r="G150" s="567"/>
      <c r="H150" s="234"/>
      <c r="I150" s="223"/>
      <c r="J150" s="647"/>
      <c r="K150" s="56"/>
      <c r="L150" s="62" t="s">
        <v>8889</v>
      </c>
      <c r="M150" s="224" t="s">
        <v>786</v>
      </c>
      <c r="N150" s="29" t="s">
        <v>36</v>
      </c>
      <c r="O150" s="88" t="s">
        <v>1437</v>
      </c>
      <c r="P150" s="666"/>
    </row>
    <row r="151" spans="1:16" s="52" customFormat="1" ht="38.450000000000003" customHeight="1" x14ac:dyDescent="0.15">
      <c r="A151" s="234"/>
      <c r="B151" s="223"/>
      <c r="C151" s="647"/>
      <c r="D151" s="56"/>
      <c r="E151" s="308" t="s">
        <v>567</v>
      </c>
      <c r="F151" s="65" t="s">
        <v>3644</v>
      </c>
      <c r="G151" s="72" t="s">
        <v>3643</v>
      </c>
      <c r="H151" s="234"/>
      <c r="I151" s="223"/>
      <c r="J151" s="647"/>
      <c r="K151" s="56"/>
      <c r="L151" s="62" t="s">
        <v>3642</v>
      </c>
      <c r="M151" s="224" t="s">
        <v>3641</v>
      </c>
      <c r="N151" s="29" t="s">
        <v>36</v>
      </c>
      <c r="O151" s="88" t="s">
        <v>1437</v>
      </c>
      <c r="P151" s="666"/>
    </row>
    <row r="152" spans="1:16" s="52" customFormat="1" ht="18" customHeight="1" x14ac:dyDescent="0.15">
      <c r="A152" s="234"/>
      <c r="B152" s="223"/>
      <c r="C152" s="647"/>
      <c r="D152" s="56"/>
      <c r="E152" s="316"/>
      <c r="F152" s="411"/>
      <c r="G152" s="567" t="s">
        <v>3640</v>
      </c>
      <c r="H152" s="234"/>
      <c r="I152" s="223"/>
      <c r="J152" s="647"/>
      <c r="K152" s="56"/>
      <c r="L152" s="62" t="s">
        <v>3639</v>
      </c>
      <c r="M152" s="224" t="s">
        <v>1834</v>
      </c>
      <c r="N152" s="29" t="s">
        <v>36</v>
      </c>
      <c r="O152" s="88" t="s">
        <v>1437</v>
      </c>
      <c r="P152" s="666"/>
    </row>
    <row r="153" spans="1:16" s="52" customFormat="1" ht="18" customHeight="1" x14ac:dyDescent="0.15">
      <c r="A153" s="234"/>
      <c r="B153" s="223"/>
      <c r="C153" s="647"/>
      <c r="D153" s="56"/>
      <c r="E153" s="316" t="s">
        <v>571</v>
      </c>
      <c r="F153" s="411" t="s">
        <v>3638</v>
      </c>
      <c r="G153" s="567" t="s">
        <v>3637</v>
      </c>
      <c r="H153" s="234"/>
      <c r="I153" s="223"/>
      <c r="J153" s="647"/>
      <c r="K153" s="56"/>
      <c r="L153" s="62" t="s">
        <v>3636</v>
      </c>
      <c r="M153" s="224" t="s">
        <v>1834</v>
      </c>
      <c r="N153" s="29" t="s">
        <v>36</v>
      </c>
      <c r="O153" s="88" t="s">
        <v>1437</v>
      </c>
      <c r="P153" s="666"/>
    </row>
    <row r="154" spans="1:16" s="52" customFormat="1" ht="18" customHeight="1" x14ac:dyDescent="0.15">
      <c r="A154" s="234"/>
      <c r="B154" s="223"/>
      <c r="C154" s="647"/>
      <c r="D154" s="56"/>
      <c r="E154" s="316" t="s">
        <v>575</v>
      </c>
      <c r="F154" s="411" t="s">
        <v>3415</v>
      </c>
      <c r="G154" s="567" t="s">
        <v>3635</v>
      </c>
      <c r="H154" s="234"/>
      <c r="I154" s="223"/>
      <c r="J154" s="647"/>
      <c r="K154" s="56"/>
      <c r="L154" s="62" t="s">
        <v>3634</v>
      </c>
      <c r="M154" s="224" t="s">
        <v>1834</v>
      </c>
      <c r="N154" s="29" t="s">
        <v>36</v>
      </c>
      <c r="O154" s="88" t="s">
        <v>1437</v>
      </c>
      <c r="P154" s="666"/>
    </row>
    <row r="155" spans="1:16" s="52" customFormat="1" ht="18" customHeight="1" x14ac:dyDescent="0.15">
      <c r="A155" s="234"/>
      <c r="B155" s="223"/>
      <c r="C155" s="647"/>
      <c r="D155" s="56"/>
      <c r="E155" s="309" t="s">
        <v>1234</v>
      </c>
      <c r="F155" s="645" t="s">
        <v>1876</v>
      </c>
      <c r="G155" s="72" t="s">
        <v>3633</v>
      </c>
      <c r="H155" s="234"/>
      <c r="I155" s="223"/>
      <c r="J155" s="650"/>
      <c r="K155" s="97"/>
      <c r="L155" s="62" t="s">
        <v>3632</v>
      </c>
      <c r="M155" s="224" t="s">
        <v>1834</v>
      </c>
      <c r="N155" s="29" t="s">
        <v>36</v>
      </c>
      <c r="O155" s="88" t="s">
        <v>1437</v>
      </c>
      <c r="P155" s="666"/>
    </row>
    <row r="156" spans="1:16" s="52" customFormat="1" ht="25.5" customHeight="1" x14ac:dyDescent="0.15">
      <c r="A156" s="234"/>
      <c r="B156" s="223"/>
      <c r="C156" s="649" t="s">
        <v>1449</v>
      </c>
      <c r="D156" s="28" t="s">
        <v>2646</v>
      </c>
      <c r="E156" s="103" t="s">
        <v>14</v>
      </c>
      <c r="F156" s="211" t="s">
        <v>2645</v>
      </c>
      <c r="G156" s="88" t="s">
        <v>2644</v>
      </c>
      <c r="H156" s="234"/>
      <c r="I156" s="223"/>
      <c r="J156" s="649" t="s">
        <v>1449</v>
      </c>
      <c r="K156" s="28" t="s">
        <v>2646</v>
      </c>
      <c r="L156" s="88" t="s">
        <v>2644</v>
      </c>
      <c r="M156" s="62" t="s">
        <v>156</v>
      </c>
      <c r="N156" s="29" t="s">
        <v>36</v>
      </c>
      <c r="O156" s="88" t="s">
        <v>641</v>
      </c>
    </row>
    <row r="157" spans="1:16" s="52" customFormat="1" ht="25.7" customHeight="1" x14ac:dyDescent="0.15">
      <c r="A157" s="234"/>
      <c r="B157" s="223"/>
      <c r="C157" s="647"/>
      <c r="D157" s="56"/>
      <c r="E157" s="89"/>
      <c r="F157" s="214"/>
      <c r="G157" s="240" t="s">
        <v>3631</v>
      </c>
      <c r="H157" s="234"/>
      <c r="I157" s="223"/>
      <c r="J157" s="647"/>
      <c r="K157" s="56"/>
      <c r="L157" s="88" t="s">
        <v>3631</v>
      </c>
      <c r="M157" s="62" t="s">
        <v>786</v>
      </c>
      <c r="N157" s="29" t="s">
        <v>36</v>
      </c>
      <c r="O157" s="88" t="s">
        <v>641</v>
      </c>
    </row>
    <row r="158" spans="1:16" s="52" customFormat="1" ht="15.6" customHeight="1" x14ac:dyDescent="0.15">
      <c r="A158" s="234"/>
      <c r="B158" s="223"/>
      <c r="C158" s="647"/>
      <c r="D158" s="56"/>
      <c r="E158" s="67" t="s">
        <v>256</v>
      </c>
      <c r="F158" s="211" t="s">
        <v>3630</v>
      </c>
      <c r="G158" s="241" t="s">
        <v>3629</v>
      </c>
      <c r="H158" s="234"/>
      <c r="I158" s="223"/>
      <c r="J158" s="647"/>
      <c r="K158" s="56"/>
      <c r="L158" s="240" t="s">
        <v>3628</v>
      </c>
      <c r="M158" s="62" t="s">
        <v>249</v>
      </c>
      <c r="N158" s="29" t="s">
        <v>36</v>
      </c>
      <c r="O158" s="88" t="s">
        <v>641</v>
      </c>
    </row>
    <row r="159" spans="1:16" s="52" customFormat="1" ht="15.6" customHeight="1" x14ac:dyDescent="0.15">
      <c r="A159" s="234"/>
      <c r="B159" s="223"/>
      <c r="C159" s="647"/>
      <c r="D159" s="56"/>
      <c r="E159" s="67"/>
      <c r="F159" s="212"/>
      <c r="G159" s="18" t="s">
        <v>3627</v>
      </c>
      <c r="H159" s="234"/>
      <c r="I159" s="223"/>
      <c r="J159" s="647"/>
      <c r="K159" s="56"/>
      <c r="L159" s="88" t="s">
        <v>3626</v>
      </c>
      <c r="M159" s="62" t="s">
        <v>44</v>
      </c>
      <c r="N159" s="29" t="s">
        <v>36</v>
      </c>
      <c r="O159" s="18" t="s">
        <v>30</v>
      </c>
    </row>
    <row r="160" spans="1:16" s="52" customFormat="1" ht="15.6" customHeight="1" x14ac:dyDescent="0.15">
      <c r="A160" s="234"/>
      <c r="B160" s="223"/>
      <c r="C160" s="650"/>
      <c r="D160" s="97"/>
      <c r="E160" s="89"/>
      <c r="F160" s="212"/>
      <c r="G160" s="242" t="s">
        <v>3625</v>
      </c>
      <c r="H160" s="234"/>
      <c r="I160" s="223"/>
      <c r="J160" s="650"/>
      <c r="K160" s="97"/>
      <c r="L160" s="88" t="s">
        <v>3624</v>
      </c>
      <c r="M160" s="62" t="s">
        <v>786</v>
      </c>
      <c r="N160" s="29" t="s">
        <v>36</v>
      </c>
      <c r="O160" s="88" t="s">
        <v>641</v>
      </c>
    </row>
    <row r="161" spans="1:15" s="52" customFormat="1" ht="25.35" customHeight="1" x14ac:dyDescent="0.15">
      <c r="A161" s="234"/>
      <c r="B161" s="223"/>
      <c r="C161" s="649" t="s">
        <v>212</v>
      </c>
      <c r="D161" s="232" t="s">
        <v>2637</v>
      </c>
      <c r="E161" s="1400" t="s">
        <v>3623</v>
      </c>
      <c r="F161" s="1325"/>
      <c r="G161" s="88" t="s">
        <v>3622</v>
      </c>
      <c r="H161" s="234"/>
      <c r="I161" s="223"/>
      <c r="J161" s="649" t="s">
        <v>212</v>
      </c>
      <c r="K161" s="232" t="s">
        <v>2637</v>
      </c>
      <c r="L161" s="88" t="s">
        <v>3621</v>
      </c>
      <c r="M161" s="62" t="s">
        <v>131</v>
      </c>
      <c r="N161" s="247" t="s">
        <v>36</v>
      </c>
      <c r="O161" s="18" t="s">
        <v>30</v>
      </c>
    </row>
    <row r="162" spans="1:15" s="52" customFormat="1" ht="37.35" customHeight="1" x14ac:dyDescent="0.15">
      <c r="A162" s="234"/>
      <c r="B162" s="223"/>
      <c r="C162" s="647"/>
      <c r="D162" s="238"/>
      <c r="E162" s="89"/>
      <c r="F162" s="256"/>
      <c r="G162" s="239" t="s">
        <v>3620</v>
      </c>
      <c r="H162" s="234"/>
      <c r="I162" s="223"/>
      <c r="J162" s="647"/>
      <c r="K162" s="238"/>
      <c r="L162" s="240" t="s">
        <v>3620</v>
      </c>
      <c r="M162" s="18" t="s">
        <v>2499</v>
      </c>
      <c r="N162" s="247" t="s">
        <v>36</v>
      </c>
      <c r="O162" s="18" t="s">
        <v>30</v>
      </c>
    </row>
    <row r="163" spans="1:15" s="52" customFormat="1" ht="135" x14ac:dyDescent="0.15">
      <c r="A163" s="234"/>
      <c r="B163" s="223"/>
      <c r="C163" s="649" t="s">
        <v>518</v>
      </c>
      <c r="D163" s="232" t="s">
        <v>2624</v>
      </c>
      <c r="E163" s="94" t="s">
        <v>256</v>
      </c>
      <c r="F163" s="251" t="s">
        <v>3619</v>
      </c>
      <c r="G163" s="241" t="s">
        <v>3618</v>
      </c>
      <c r="H163" s="234"/>
      <c r="I163" s="223"/>
      <c r="J163" s="649" t="s">
        <v>518</v>
      </c>
      <c r="K163" s="232" t="s">
        <v>2624</v>
      </c>
      <c r="L163" s="18" t="s">
        <v>3617</v>
      </c>
      <c r="M163" s="62" t="s">
        <v>131</v>
      </c>
      <c r="N163" s="247" t="s">
        <v>36</v>
      </c>
      <c r="O163" s="18" t="s">
        <v>30</v>
      </c>
    </row>
    <row r="164" spans="1:15" s="52" customFormat="1" ht="27.6" customHeight="1" x14ac:dyDescent="0.15">
      <c r="A164" s="234"/>
      <c r="B164" s="223"/>
      <c r="C164" s="647"/>
      <c r="D164" s="238"/>
      <c r="E164" s="94" t="s">
        <v>614</v>
      </c>
      <c r="F164" s="62" t="s">
        <v>3371</v>
      </c>
      <c r="G164" s="253" t="s">
        <v>3616</v>
      </c>
      <c r="H164" s="234"/>
      <c r="I164" s="223"/>
      <c r="J164" s="647"/>
      <c r="K164" s="238"/>
      <c r="L164" s="18" t="s">
        <v>3615</v>
      </c>
      <c r="M164" s="62" t="s">
        <v>786</v>
      </c>
      <c r="N164" s="247" t="s">
        <v>36</v>
      </c>
      <c r="O164" s="18" t="s">
        <v>30</v>
      </c>
    </row>
    <row r="165" spans="1:15" s="52" customFormat="1" ht="49.7" customHeight="1" x14ac:dyDescent="0.15">
      <c r="A165" s="234"/>
      <c r="B165" s="223"/>
      <c r="C165" s="647"/>
      <c r="D165" s="238"/>
      <c r="E165" s="234" t="s">
        <v>169</v>
      </c>
      <c r="F165" s="250" t="s">
        <v>3614</v>
      </c>
      <c r="G165" s="253" t="s">
        <v>3613</v>
      </c>
      <c r="H165" s="234"/>
      <c r="I165" s="223"/>
      <c r="J165" s="647"/>
      <c r="K165" s="238"/>
      <c r="L165" s="18" t="s">
        <v>3613</v>
      </c>
      <c r="M165" s="62" t="s">
        <v>3493</v>
      </c>
      <c r="N165" s="247" t="s">
        <v>36</v>
      </c>
      <c r="O165" s="18" t="s">
        <v>30</v>
      </c>
    </row>
    <row r="166" spans="1:15" s="52" customFormat="1" ht="39" customHeight="1" x14ac:dyDescent="0.15">
      <c r="A166" s="234"/>
      <c r="B166" s="223"/>
      <c r="C166" s="1630" t="s">
        <v>2568</v>
      </c>
      <c r="D166" s="235" t="s">
        <v>3612</v>
      </c>
      <c r="E166" s="103" t="s">
        <v>14</v>
      </c>
      <c r="F166" s="250" t="s">
        <v>582</v>
      </c>
      <c r="G166" s="241" t="s">
        <v>3611</v>
      </c>
      <c r="H166" s="234"/>
      <c r="I166" s="223"/>
      <c r="J166" s="1630" t="s">
        <v>2568</v>
      </c>
      <c r="K166" s="1327" t="s">
        <v>3612</v>
      </c>
      <c r="L166" s="18" t="s">
        <v>3610</v>
      </c>
      <c r="M166" s="116" t="s">
        <v>1915</v>
      </c>
      <c r="N166" s="244" t="s">
        <v>36</v>
      </c>
      <c r="O166" s="88" t="s">
        <v>30</v>
      </c>
    </row>
    <row r="167" spans="1:15" s="52" customFormat="1" ht="17.100000000000001" customHeight="1" x14ac:dyDescent="0.15">
      <c r="A167" s="234"/>
      <c r="B167" s="223"/>
      <c r="C167" s="1631"/>
      <c r="D167" s="236"/>
      <c r="E167" s="67"/>
      <c r="F167" s="251"/>
      <c r="G167" s="18" t="s">
        <v>3609</v>
      </c>
      <c r="H167" s="234"/>
      <c r="I167" s="223"/>
      <c r="J167" s="1631"/>
      <c r="K167" s="1328"/>
      <c r="L167" s="241" t="s">
        <v>3608</v>
      </c>
      <c r="M167" s="1370" t="s">
        <v>131</v>
      </c>
      <c r="N167" s="244" t="s">
        <v>36</v>
      </c>
      <c r="O167" s="239" t="s">
        <v>30</v>
      </c>
    </row>
    <row r="168" spans="1:15" s="52" customFormat="1" ht="17.100000000000001" customHeight="1" x14ac:dyDescent="0.15">
      <c r="A168" s="234"/>
      <c r="B168" s="223"/>
      <c r="C168" s="1631"/>
      <c r="D168" s="236"/>
      <c r="E168" s="67"/>
      <c r="F168" s="251"/>
      <c r="G168" s="18" t="s">
        <v>3607</v>
      </c>
      <c r="H168" s="234"/>
      <c r="I168" s="223"/>
      <c r="J168" s="1631"/>
      <c r="K168" s="216"/>
      <c r="L168" s="242"/>
      <c r="M168" s="1393"/>
      <c r="N168" s="20"/>
      <c r="O168" s="243"/>
    </row>
    <row r="169" spans="1:15" s="52" customFormat="1" ht="17.100000000000001" customHeight="1" x14ac:dyDescent="0.15">
      <c r="A169" s="234"/>
      <c r="B169" s="223"/>
      <c r="C169" s="1631"/>
      <c r="D169" s="236"/>
      <c r="E169" s="67"/>
      <c r="F169" s="251"/>
      <c r="G169" s="18" t="s">
        <v>3606</v>
      </c>
      <c r="H169" s="234"/>
      <c r="I169" s="223"/>
      <c r="J169" s="1631"/>
      <c r="K169" s="216"/>
      <c r="L169" s="18" t="s">
        <v>3605</v>
      </c>
      <c r="M169" s="1393"/>
      <c r="N169" s="20"/>
      <c r="O169" s="243"/>
    </row>
    <row r="170" spans="1:15" s="52" customFormat="1" ht="17.100000000000001" customHeight="1" x14ac:dyDescent="0.15">
      <c r="A170" s="234"/>
      <c r="B170" s="223"/>
      <c r="C170" s="1631"/>
      <c r="D170" s="236"/>
      <c r="E170" s="67"/>
      <c r="F170" s="251"/>
      <c r="G170" s="18" t="s">
        <v>3604</v>
      </c>
      <c r="H170" s="234"/>
      <c r="I170" s="223"/>
      <c r="J170" s="1631"/>
      <c r="K170" s="216"/>
      <c r="L170" s="18" t="s">
        <v>3603</v>
      </c>
      <c r="M170" s="1371"/>
      <c r="N170" s="325"/>
      <c r="O170" s="240"/>
    </row>
    <row r="171" spans="1:15" s="52" customFormat="1" ht="28.7" customHeight="1" x14ac:dyDescent="0.15">
      <c r="A171" s="234"/>
      <c r="B171" s="223"/>
      <c r="C171" s="1631"/>
      <c r="D171" s="236"/>
      <c r="E171" s="103" t="s">
        <v>31</v>
      </c>
      <c r="F171" s="250" t="s">
        <v>589</v>
      </c>
      <c r="G171" s="18" t="s">
        <v>590</v>
      </c>
      <c r="H171" s="234"/>
      <c r="I171" s="223"/>
      <c r="J171" s="1631"/>
      <c r="K171" s="236"/>
      <c r="L171" s="18" t="s">
        <v>2553</v>
      </c>
      <c r="M171" s="62" t="s">
        <v>156</v>
      </c>
      <c r="N171" s="244" t="s">
        <v>36</v>
      </c>
      <c r="O171" s="18" t="s">
        <v>30</v>
      </c>
    </row>
    <row r="172" spans="1:15" s="52" customFormat="1" ht="24.6" customHeight="1" x14ac:dyDescent="0.15">
      <c r="A172" s="234"/>
      <c r="B172" s="223"/>
      <c r="C172" s="1632"/>
      <c r="D172" s="124"/>
      <c r="E172" s="89"/>
      <c r="F172" s="256"/>
      <c r="G172" s="242" t="s">
        <v>3602</v>
      </c>
      <c r="H172" s="234"/>
      <c r="I172" s="223"/>
      <c r="J172" s="1632"/>
      <c r="K172" s="124"/>
      <c r="L172" s="18" t="s">
        <v>3601</v>
      </c>
      <c r="M172" s="62" t="s">
        <v>786</v>
      </c>
      <c r="N172" s="51" t="s">
        <v>36</v>
      </c>
      <c r="O172" s="18" t="s">
        <v>30</v>
      </c>
    </row>
    <row r="173" spans="1:15" s="52" customFormat="1" ht="17.100000000000001" customHeight="1" x14ac:dyDescent="0.15">
      <c r="A173" s="234"/>
      <c r="B173" s="223"/>
      <c r="C173" s="649" t="s">
        <v>2551</v>
      </c>
      <c r="D173" s="28" t="s">
        <v>2550</v>
      </c>
      <c r="E173" s="220" t="s">
        <v>14</v>
      </c>
      <c r="F173" s="336" t="s">
        <v>3600</v>
      </c>
      <c r="G173" s="88" t="s">
        <v>2548</v>
      </c>
      <c r="H173" s="234"/>
      <c r="I173" s="223"/>
      <c r="J173" s="649" t="s">
        <v>2551</v>
      </c>
      <c r="K173" s="28" t="s">
        <v>2550</v>
      </c>
      <c r="L173" s="88" t="s">
        <v>3599</v>
      </c>
      <c r="M173" s="429" t="s">
        <v>604</v>
      </c>
      <c r="N173" s="244" t="s">
        <v>36</v>
      </c>
      <c r="O173" s="241" t="s">
        <v>641</v>
      </c>
    </row>
    <row r="174" spans="1:15" s="52" customFormat="1" ht="17.100000000000001" customHeight="1" x14ac:dyDescent="0.15">
      <c r="A174" s="234"/>
      <c r="B174" s="223"/>
      <c r="C174" s="647"/>
      <c r="D174" s="56"/>
      <c r="E174" s="117"/>
      <c r="F174" s="212"/>
      <c r="G174" s="239" t="s">
        <v>3598</v>
      </c>
      <c r="H174" s="234"/>
      <c r="I174" s="223"/>
      <c r="J174" s="647"/>
      <c r="K174" s="56"/>
      <c r="L174" s="88" t="s">
        <v>3597</v>
      </c>
      <c r="M174" s="354"/>
      <c r="N174" s="20"/>
      <c r="O174" s="257"/>
    </row>
    <row r="175" spans="1:15" s="52" customFormat="1" ht="17.100000000000001" customHeight="1" x14ac:dyDescent="0.15">
      <c r="A175" s="234"/>
      <c r="B175" s="223"/>
      <c r="C175" s="650"/>
      <c r="D175" s="97"/>
      <c r="E175" s="341" t="s">
        <v>614</v>
      </c>
      <c r="F175" s="211" t="s">
        <v>3596</v>
      </c>
      <c r="G175" s="27" t="s">
        <v>3595</v>
      </c>
      <c r="H175" s="234"/>
      <c r="I175" s="223"/>
      <c r="J175" s="650"/>
      <c r="K175" s="97"/>
      <c r="L175" s="88" t="s">
        <v>3594</v>
      </c>
      <c r="M175" s="665"/>
      <c r="N175" s="325"/>
      <c r="O175" s="242"/>
    </row>
    <row r="176" spans="1:15" s="52" customFormat="1" ht="17.100000000000001" customHeight="1" x14ac:dyDescent="0.15">
      <c r="A176" s="234"/>
      <c r="B176" s="223"/>
      <c r="C176" s="649" t="s">
        <v>2536</v>
      </c>
      <c r="D176" s="232" t="s">
        <v>3593</v>
      </c>
      <c r="E176" s="341" t="s">
        <v>217</v>
      </c>
      <c r="F176" s="250" t="s">
        <v>3592</v>
      </c>
      <c r="G176" s="253" t="s">
        <v>3591</v>
      </c>
      <c r="H176" s="234"/>
      <c r="I176" s="223"/>
      <c r="J176" s="649" t="s">
        <v>2536</v>
      </c>
      <c r="K176" s="232" t="s">
        <v>3593</v>
      </c>
      <c r="L176" s="18" t="s">
        <v>3590</v>
      </c>
      <c r="M176" s="62" t="s">
        <v>131</v>
      </c>
      <c r="N176" s="247" t="s">
        <v>36</v>
      </c>
      <c r="O176" s="18" t="s">
        <v>30</v>
      </c>
    </row>
    <row r="177" spans="1:15" s="52" customFormat="1" ht="27" customHeight="1" x14ac:dyDescent="0.15">
      <c r="A177" s="234"/>
      <c r="B177" s="223"/>
      <c r="C177" s="647"/>
      <c r="D177" s="238"/>
      <c r="E177" s="337"/>
      <c r="F177" s="251"/>
      <c r="G177" s="253" t="s">
        <v>3589</v>
      </c>
      <c r="H177" s="234"/>
      <c r="I177" s="223"/>
      <c r="J177" s="647"/>
      <c r="K177" s="238"/>
      <c r="L177" s="18" t="s">
        <v>3588</v>
      </c>
      <c r="M177" s="241" t="s">
        <v>111</v>
      </c>
      <c r="N177" s="244" t="s">
        <v>36</v>
      </c>
      <c r="O177" s="241" t="s">
        <v>30</v>
      </c>
    </row>
    <row r="178" spans="1:15" s="52" customFormat="1" ht="28.7" customHeight="1" x14ac:dyDescent="0.15">
      <c r="A178" s="234"/>
      <c r="B178" s="223"/>
      <c r="C178" s="647"/>
      <c r="D178" s="238"/>
      <c r="E178" s="337"/>
      <c r="F178" s="251"/>
      <c r="G178" s="253" t="s">
        <v>3587</v>
      </c>
      <c r="H178" s="234"/>
      <c r="I178" s="223"/>
      <c r="J178" s="647"/>
      <c r="K178" s="238"/>
      <c r="L178" s="18" t="s">
        <v>3586</v>
      </c>
      <c r="M178" s="242"/>
      <c r="N178" s="325"/>
      <c r="O178" s="242"/>
    </row>
    <row r="179" spans="1:15" s="52" customFormat="1" ht="17.45" customHeight="1" x14ac:dyDescent="0.15">
      <c r="A179" s="234"/>
      <c r="B179" s="223"/>
      <c r="C179" s="647"/>
      <c r="D179" s="238"/>
      <c r="E179" s="445"/>
      <c r="F179" s="256"/>
      <c r="G179" s="87" t="s">
        <v>3585</v>
      </c>
      <c r="H179" s="234"/>
      <c r="I179" s="223"/>
      <c r="J179" s="647"/>
      <c r="K179" s="238"/>
      <c r="L179" s="18" t="s">
        <v>3584</v>
      </c>
      <c r="M179" s="62" t="s">
        <v>786</v>
      </c>
      <c r="N179" s="29" t="s">
        <v>36</v>
      </c>
      <c r="O179" s="18" t="s">
        <v>30</v>
      </c>
    </row>
    <row r="180" spans="1:15" s="52" customFormat="1" ht="24" customHeight="1" x14ac:dyDescent="0.15">
      <c r="A180" s="234"/>
      <c r="B180" s="223"/>
      <c r="C180" s="650"/>
      <c r="D180" s="125"/>
      <c r="E180" s="445" t="s">
        <v>256</v>
      </c>
      <c r="F180" s="116" t="s">
        <v>170</v>
      </c>
      <c r="G180" s="87" t="s">
        <v>3583</v>
      </c>
      <c r="H180" s="234"/>
      <c r="I180" s="223"/>
      <c r="J180" s="650"/>
      <c r="K180" s="125"/>
      <c r="L180" s="18" t="s">
        <v>3582</v>
      </c>
      <c r="M180" s="62" t="s">
        <v>156</v>
      </c>
      <c r="N180" s="29" t="s">
        <v>36</v>
      </c>
      <c r="O180" s="18" t="s">
        <v>30</v>
      </c>
    </row>
    <row r="181" spans="1:15" s="52" customFormat="1" ht="60.6" customHeight="1" x14ac:dyDescent="0.15">
      <c r="A181" s="253">
        <v>34</v>
      </c>
      <c r="B181" s="336" t="s">
        <v>873</v>
      </c>
      <c r="C181" s="646" t="s">
        <v>56</v>
      </c>
      <c r="D181" s="136" t="s">
        <v>3581</v>
      </c>
      <c r="E181" s="445" t="s">
        <v>256</v>
      </c>
      <c r="F181" s="256" t="s">
        <v>3580</v>
      </c>
      <c r="G181" s="18" t="s">
        <v>3579</v>
      </c>
      <c r="H181" s="253">
        <v>34</v>
      </c>
      <c r="I181" s="336" t="s">
        <v>873</v>
      </c>
      <c r="J181" s="646" t="s">
        <v>56</v>
      </c>
      <c r="K181" s="136" t="s">
        <v>3581</v>
      </c>
      <c r="L181" s="18" t="s">
        <v>3579</v>
      </c>
      <c r="M181" s="62" t="s">
        <v>3578</v>
      </c>
      <c r="N181" s="29" t="s">
        <v>36</v>
      </c>
      <c r="O181" s="18" t="s">
        <v>30</v>
      </c>
    </row>
    <row r="182" spans="1:15" s="52" customFormat="1" ht="27" customHeight="1" x14ac:dyDescent="0.15">
      <c r="A182" s="79"/>
      <c r="B182" s="662"/>
      <c r="C182" s="67" t="s">
        <v>610</v>
      </c>
      <c r="D182" s="65" t="s">
        <v>875</v>
      </c>
      <c r="E182" s="664" t="s">
        <v>256</v>
      </c>
      <c r="F182" s="62" t="s">
        <v>3371</v>
      </c>
      <c r="G182" s="18" t="s">
        <v>3577</v>
      </c>
      <c r="H182" s="79"/>
      <c r="I182" s="662"/>
      <c r="J182" s="67" t="s">
        <v>610</v>
      </c>
      <c r="K182" s="65" t="s">
        <v>875</v>
      </c>
      <c r="L182" s="18" t="s">
        <v>3576</v>
      </c>
      <c r="M182" s="62" t="s">
        <v>786</v>
      </c>
      <c r="N182" s="29" t="s">
        <v>36</v>
      </c>
      <c r="O182" s="18" t="s">
        <v>30</v>
      </c>
    </row>
    <row r="183" spans="1:15" s="52" customFormat="1" ht="16.350000000000001" customHeight="1" x14ac:dyDescent="0.15">
      <c r="A183" s="79"/>
      <c r="B183" s="662"/>
      <c r="C183" s="67"/>
      <c r="D183" s="65"/>
      <c r="E183" s="220" t="s">
        <v>614</v>
      </c>
      <c r="F183" s="250" t="s">
        <v>3575</v>
      </c>
      <c r="G183" s="663" t="s">
        <v>3574</v>
      </c>
      <c r="H183" s="79"/>
      <c r="I183" s="662"/>
      <c r="J183" s="67"/>
      <c r="K183" s="65"/>
      <c r="L183" s="241" t="s">
        <v>3573</v>
      </c>
      <c r="M183" s="250" t="s">
        <v>1834</v>
      </c>
      <c r="N183" s="29" t="s">
        <v>36</v>
      </c>
      <c r="O183" s="18" t="s">
        <v>30</v>
      </c>
    </row>
    <row r="184" spans="1:15" s="52" customFormat="1" ht="22.5" x14ac:dyDescent="0.15">
      <c r="A184" s="79"/>
      <c r="B184" s="662"/>
      <c r="C184" s="649" t="s">
        <v>745</v>
      </c>
      <c r="D184" s="28" t="s">
        <v>3572</v>
      </c>
      <c r="E184" s="233" t="s">
        <v>14</v>
      </c>
      <c r="F184" s="250" t="s">
        <v>3571</v>
      </c>
      <c r="G184" s="1368" t="s">
        <v>3570</v>
      </c>
      <c r="H184" s="79"/>
      <c r="I184" s="662"/>
      <c r="J184" s="649" t="s">
        <v>745</v>
      </c>
      <c r="K184" s="28" t="s">
        <v>3572</v>
      </c>
      <c r="L184" s="239" t="s">
        <v>3569</v>
      </c>
      <c r="M184" s="241" t="s">
        <v>162</v>
      </c>
      <c r="N184" s="1385" t="s">
        <v>36</v>
      </c>
      <c r="O184" s="241" t="s">
        <v>30</v>
      </c>
    </row>
    <row r="185" spans="1:15" s="52" customFormat="1" ht="16.350000000000001" customHeight="1" x14ac:dyDescent="0.15">
      <c r="A185" s="254"/>
      <c r="B185" s="65"/>
      <c r="C185" s="647"/>
      <c r="D185" s="56"/>
      <c r="E185" s="234"/>
      <c r="F185" s="251"/>
      <c r="G185" s="1369"/>
      <c r="H185" s="254"/>
      <c r="I185" s="65"/>
      <c r="J185" s="647"/>
      <c r="K185" s="56"/>
      <c r="L185" s="417" t="s">
        <v>3567</v>
      </c>
      <c r="M185" s="242"/>
      <c r="N185" s="1413"/>
      <c r="O185" s="242"/>
    </row>
    <row r="186" spans="1:15" s="52" customFormat="1" ht="16.350000000000001" customHeight="1" x14ac:dyDescent="0.15">
      <c r="A186" s="254"/>
      <c r="B186" s="65"/>
      <c r="C186" s="647"/>
      <c r="D186" s="56"/>
      <c r="E186" s="146"/>
      <c r="F186" s="256"/>
      <c r="G186" s="72" t="s">
        <v>3568</v>
      </c>
      <c r="H186" s="254"/>
      <c r="I186" s="65"/>
      <c r="J186" s="647"/>
      <c r="K186" s="56"/>
      <c r="L186" s="417" t="s">
        <v>3567</v>
      </c>
      <c r="M186" s="336" t="s">
        <v>604</v>
      </c>
      <c r="N186" s="244" t="s">
        <v>36</v>
      </c>
      <c r="O186" s="18" t="s">
        <v>30</v>
      </c>
    </row>
    <row r="187" spans="1:15" s="52" customFormat="1" ht="16.350000000000001" customHeight="1" x14ac:dyDescent="0.15">
      <c r="A187" s="254"/>
      <c r="B187" s="65"/>
      <c r="C187" s="647"/>
      <c r="D187" s="56"/>
      <c r="E187" s="94" t="s">
        <v>256</v>
      </c>
      <c r="F187" s="62" t="s">
        <v>3566</v>
      </c>
      <c r="G187" s="645" t="s">
        <v>3565</v>
      </c>
      <c r="H187" s="254"/>
      <c r="I187" s="65"/>
      <c r="J187" s="647"/>
      <c r="K187" s="56"/>
      <c r="L187" s="661" t="s">
        <v>3564</v>
      </c>
      <c r="M187" s="645" t="s">
        <v>73</v>
      </c>
      <c r="N187" s="51" t="s">
        <v>36</v>
      </c>
      <c r="O187" s="18" t="s">
        <v>30</v>
      </c>
    </row>
    <row r="188" spans="1:15" s="52" customFormat="1" ht="51.6" customHeight="1" x14ac:dyDescent="0.15">
      <c r="A188" s="254"/>
      <c r="B188" s="65"/>
      <c r="C188" s="647"/>
      <c r="D188" s="56"/>
      <c r="E188" s="94" t="s">
        <v>614</v>
      </c>
      <c r="F188" s="62" t="s">
        <v>3563</v>
      </c>
      <c r="G188" s="660" t="s">
        <v>3562</v>
      </c>
      <c r="H188" s="254"/>
      <c r="I188" s="65"/>
      <c r="J188" s="647"/>
      <c r="K188" s="56"/>
      <c r="L188" s="661" t="s">
        <v>3561</v>
      </c>
      <c r="M188" s="62" t="s">
        <v>3493</v>
      </c>
      <c r="N188" s="244" t="s">
        <v>36</v>
      </c>
      <c r="O188" s="18" t="s">
        <v>30</v>
      </c>
    </row>
    <row r="189" spans="1:15" s="52" customFormat="1" ht="45" customHeight="1" x14ac:dyDescent="0.15">
      <c r="A189" s="254"/>
      <c r="B189" s="65"/>
      <c r="C189" s="647"/>
      <c r="D189" s="56"/>
      <c r="E189" s="234" t="s">
        <v>169</v>
      </c>
      <c r="F189" s="251" t="s">
        <v>3560</v>
      </c>
      <c r="G189" s="660" t="s">
        <v>3559</v>
      </c>
      <c r="H189" s="254"/>
      <c r="I189" s="65"/>
      <c r="J189" s="647"/>
      <c r="K189" s="56"/>
      <c r="L189" s="417" t="s">
        <v>3558</v>
      </c>
      <c r="M189" s="62" t="s">
        <v>1834</v>
      </c>
      <c r="N189" s="244" t="s">
        <v>36</v>
      </c>
      <c r="O189" s="18" t="s">
        <v>30</v>
      </c>
    </row>
    <row r="190" spans="1:15" s="52" customFormat="1" ht="16.350000000000001" customHeight="1" x14ac:dyDescent="0.15">
      <c r="A190" s="234"/>
      <c r="B190" s="223"/>
      <c r="C190" s="1630" t="s">
        <v>212</v>
      </c>
      <c r="D190" s="1353" t="s">
        <v>3557</v>
      </c>
      <c r="E190" s="1400" t="s">
        <v>3556</v>
      </c>
      <c r="F190" s="1325"/>
      <c r="G190" s="149" t="s">
        <v>3555</v>
      </c>
      <c r="H190" s="234"/>
      <c r="I190" s="223"/>
      <c r="J190" s="1630" t="s">
        <v>212</v>
      </c>
      <c r="K190" s="1353" t="s">
        <v>3557</v>
      </c>
      <c r="L190" s="18" t="s">
        <v>3554</v>
      </c>
      <c r="M190" s="62" t="s">
        <v>111</v>
      </c>
      <c r="N190" s="244" t="s">
        <v>36</v>
      </c>
      <c r="O190" s="18" t="s">
        <v>30</v>
      </c>
    </row>
    <row r="191" spans="1:15" s="52" customFormat="1" ht="16.350000000000001" customHeight="1" x14ac:dyDescent="0.15">
      <c r="A191" s="234"/>
      <c r="B191" s="223"/>
      <c r="C191" s="1632"/>
      <c r="D191" s="1526"/>
      <c r="E191" s="146"/>
      <c r="F191" s="256"/>
      <c r="G191" s="149" t="s">
        <v>3553</v>
      </c>
      <c r="H191" s="234"/>
      <c r="I191" s="223"/>
      <c r="J191" s="1632"/>
      <c r="K191" s="1526"/>
      <c r="L191" s="242" t="s">
        <v>3552</v>
      </c>
      <c r="M191" s="336" t="s">
        <v>604</v>
      </c>
      <c r="N191" s="244" t="s">
        <v>36</v>
      </c>
      <c r="O191" s="18" t="s">
        <v>30</v>
      </c>
    </row>
    <row r="192" spans="1:15" s="52" customFormat="1" ht="25.35" customHeight="1" x14ac:dyDescent="0.15">
      <c r="A192" s="234"/>
      <c r="B192" s="223"/>
      <c r="C192" s="647" t="s">
        <v>1318</v>
      </c>
      <c r="D192" s="238" t="s">
        <v>3551</v>
      </c>
      <c r="E192" s="1495" t="s">
        <v>170</v>
      </c>
      <c r="F192" s="1496"/>
      <c r="G192" s="149" t="s">
        <v>3550</v>
      </c>
      <c r="H192" s="234"/>
      <c r="I192" s="223"/>
      <c r="J192" s="647" t="s">
        <v>1318</v>
      </c>
      <c r="K192" s="238" t="s">
        <v>3551</v>
      </c>
      <c r="L192" s="242" t="s">
        <v>3549</v>
      </c>
      <c r="M192" s="250" t="s">
        <v>156</v>
      </c>
      <c r="N192" s="244" t="s">
        <v>36</v>
      </c>
      <c r="O192" s="18" t="s">
        <v>30</v>
      </c>
    </row>
    <row r="193" spans="1:15" s="52" customFormat="1" ht="14.45" customHeight="1" x14ac:dyDescent="0.15">
      <c r="A193" s="233">
        <v>35</v>
      </c>
      <c r="B193" s="152" t="s">
        <v>883</v>
      </c>
      <c r="C193" s="1366" t="s">
        <v>883</v>
      </c>
      <c r="D193" s="1353"/>
      <c r="E193" s="103" t="s">
        <v>217</v>
      </c>
      <c r="F193" s="250" t="s">
        <v>3548</v>
      </c>
      <c r="G193" s="88" t="s">
        <v>3547</v>
      </c>
      <c r="H193" s="233">
        <v>35</v>
      </c>
      <c r="I193" s="152" t="s">
        <v>883</v>
      </c>
      <c r="J193" s="1366" t="s">
        <v>883</v>
      </c>
      <c r="K193" s="1353"/>
      <c r="L193" s="241" t="s">
        <v>3546</v>
      </c>
      <c r="M193" s="414" t="s">
        <v>131</v>
      </c>
      <c r="N193" s="244" t="s">
        <v>36</v>
      </c>
      <c r="O193" s="241" t="s">
        <v>641</v>
      </c>
    </row>
    <row r="194" spans="1:15" s="52" customFormat="1" ht="16.5" customHeight="1" x14ac:dyDescent="0.15">
      <c r="A194" s="234"/>
      <c r="B194" s="150"/>
      <c r="C194" s="74"/>
      <c r="D194" s="238"/>
      <c r="E194" s="67"/>
      <c r="F194" s="251"/>
      <c r="G194" s="88" t="s">
        <v>3545</v>
      </c>
      <c r="H194" s="234"/>
      <c r="I194" s="150"/>
      <c r="J194" s="74"/>
      <c r="K194" s="238"/>
      <c r="L194" s="257"/>
      <c r="M194" s="379"/>
      <c r="N194" s="20"/>
      <c r="O194" s="257"/>
    </row>
    <row r="195" spans="1:15" s="52" customFormat="1" ht="16.5" customHeight="1" x14ac:dyDescent="0.15">
      <c r="A195" s="234"/>
      <c r="B195" s="150"/>
      <c r="C195" s="74"/>
      <c r="D195" s="238"/>
      <c r="E195" s="67"/>
      <c r="F195" s="251"/>
      <c r="G195" s="88" t="s">
        <v>3544</v>
      </c>
      <c r="H195" s="234"/>
      <c r="I195" s="150"/>
      <c r="J195" s="74"/>
      <c r="K195" s="238"/>
      <c r="L195" s="257"/>
      <c r="M195" s="379"/>
      <c r="N195" s="20"/>
      <c r="O195" s="257"/>
    </row>
    <row r="196" spans="1:15" s="52" customFormat="1" ht="16.5" customHeight="1" x14ac:dyDescent="0.15">
      <c r="A196" s="234"/>
      <c r="B196" s="150"/>
      <c r="C196" s="74"/>
      <c r="D196" s="238"/>
      <c r="E196" s="67"/>
      <c r="F196" s="251"/>
      <c r="G196" s="88" t="s">
        <v>3543</v>
      </c>
      <c r="H196" s="234"/>
      <c r="I196" s="150"/>
      <c r="J196" s="74"/>
      <c r="K196" s="238"/>
      <c r="L196" s="257"/>
      <c r="M196" s="379"/>
      <c r="N196" s="20"/>
      <c r="O196" s="257"/>
    </row>
    <row r="197" spans="1:15" s="52" customFormat="1" ht="16.5" customHeight="1" x14ac:dyDescent="0.15">
      <c r="A197" s="234"/>
      <c r="B197" s="150"/>
      <c r="C197" s="74"/>
      <c r="D197" s="238"/>
      <c r="E197" s="67"/>
      <c r="F197" s="251"/>
      <c r="G197" s="88" t="s">
        <v>3542</v>
      </c>
      <c r="H197" s="234"/>
      <c r="I197" s="150"/>
      <c r="J197" s="74"/>
      <c r="K197" s="238"/>
      <c r="L197" s="257"/>
      <c r="M197" s="379"/>
      <c r="N197" s="20"/>
      <c r="O197" s="257"/>
    </row>
    <row r="198" spans="1:15" s="52" customFormat="1" ht="16.5" customHeight="1" x14ac:dyDescent="0.15">
      <c r="A198" s="234"/>
      <c r="B198" s="150"/>
      <c r="C198" s="74"/>
      <c r="D198" s="238"/>
      <c r="E198" s="89"/>
      <c r="F198" s="256"/>
      <c r="G198" s="88" t="s">
        <v>3541</v>
      </c>
      <c r="H198" s="234"/>
      <c r="I198" s="150"/>
      <c r="J198" s="74"/>
      <c r="K198" s="238"/>
      <c r="L198" s="242"/>
      <c r="M198" s="659"/>
      <c r="N198" s="325"/>
      <c r="O198" s="242"/>
    </row>
    <row r="199" spans="1:15" s="52" customFormat="1" ht="25.5" customHeight="1" x14ac:dyDescent="0.15">
      <c r="A199" s="234"/>
      <c r="B199" s="150"/>
      <c r="C199" s="647"/>
      <c r="D199" s="238"/>
      <c r="E199" s="368" t="s">
        <v>527</v>
      </c>
      <c r="F199" s="211" t="s">
        <v>3540</v>
      </c>
      <c r="G199" s="98" t="s">
        <v>3539</v>
      </c>
      <c r="H199" s="234"/>
      <c r="I199" s="150"/>
      <c r="J199" s="647"/>
      <c r="K199" s="238"/>
      <c r="L199" s="88" t="s">
        <v>3539</v>
      </c>
      <c r="M199" s="137" t="s">
        <v>786</v>
      </c>
      <c r="N199" s="29" t="s">
        <v>36</v>
      </c>
      <c r="O199" s="88" t="s">
        <v>641</v>
      </c>
    </row>
    <row r="200" spans="1:15" s="52" customFormat="1" ht="36" customHeight="1" x14ac:dyDescent="0.15">
      <c r="A200" s="233">
        <v>36</v>
      </c>
      <c r="B200" s="336" t="s">
        <v>1402</v>
      </c>
      <c r="C200" s="1366" t="s">
        <v>3307</v>
      </c>
      <c r="D200" s="1353"/>
      <c r="E200" s="103" t="s">
        <v>14</v>
      </c>
      <c r="F200" s="211" t="s">
        <v>3538</v>
      </c>
      <c r="G200" s="98" t="s">
        <v>3536</v>
      </c>
      <c r="H200" s="233">
        <v>36</v>
      </c>
      <c r="I200" s="336" t="s">
        <v>1402</v>
      </c>
      <c r="J200" s="1366" t="s">
        <v>3307</v>
      </c>
      <c r="K200" s="1353"/>
      <c r="L200" s="88" t="s">
        <v>2500</v>
      </c>
      <c r="M200" s="137" t="s">
        <v>156</v>
      </c>
      <c r="N200" s="29" t="s">
        <v>36</v>
      </c>
      <c r="O200" s="88" t="s">
        <v>641</v>
      </c>
    </row>
    <row r="201" spans="1:15" s="52" customFormat="1" ht="36" customHeight="1" x14ac:dyDescent="0.15">
      <c r="A201" s="234"/>
      <c r="B201" s="150"/>
      <c r="C201" s="647"/>
      <c r="D201" s="238"/>
      <c r="E201" s="103" t="s">
        <v>256</v>
      </c>
      <c r="F201" s="211" t="s">
        <v>3537</v>
      </c>
      <c r="G201" s="98" t="s">
        <v>3536</v>
      </c>
      <c r="H201" s="234"/>
      <c r="I201" s="150"/>
      <c r="J201" s="647"/>
      <c r="K201" s="238"/>
      <c r="L201" s="88" t="s">
        <v>2500</v>
      </c>
      <c r="M201" s="137" t="s">
        <v>156</v>
      </c>
      <c r="N201" s="29" t="s">
        <v>36</v>
      </c>
      <c r="O201" s="88" t="s">
        <v>641</v>
      </c>
    </row>
    <row r="202" spans="1:15" s="52" customFormat="1" ht="16.5" customHeight="1" x14ac:dyDescent="0.15">
      <c r="A202" s="234"/>
      <c r="B202" s="65"/>
      <c r="C202" s="647"/>
      <c r="D202" s="56"/>
      <c r="E202" s="233" t="s">
        <v>169</v>
      </c>
      <c r="F202" s="250" t="s">
        <v>3535</v>
      </c>
      <c r="G202" s="18" t="s">
        <v>3534</v>
      </c>
      <c r="H202" s="234"/>
      <c r="I202" s="65"/>
      <c r="J202" s="647"/>
      <c r="K202" s="56"/>
      <c r="L202" s="18" t="s">
        <v>3533</v>
      </c>
      <c r="M202" s="414" t="s">
        <v>156</v>
      </c>
      <c r="N202" s="244" t="s">
        <v>36</v>
      </c>
      <c r="O202" s="241" t="s">
        <v>641</v>
      </c>
    </row>
    <row r="203" spans="1:15" s="52" customFormat="1" ht="16.5" customHeight="1" x14ac:dyDescent="0.15">
      <c r="A203" s="234"/>
      <c r="B203" s="65"/>
      <c r="C203" s="647"/>
      <c r="D203" s="56"/>
      <c r="E203" s="234"/>
      <c r="F203" s="251"/>
      <c r="G203" s="18" t="s">
        <v>3532</v>
      </c>
      <c r="H203" s="234"/>
      <c r="I203" s="65"/>
      <c r="J203" s="647"/>
      <c r="K203" s="56"/>
      <c r="L203" s="241" t="s">
        <v>3531</v>
      </c>
      <c r="M203" s="659"/>
      <c r="N203" s="325"/>
      <c r="O203" s="242"/>
    </row>
    <row r="204" spans="1:15" s="52" customFormat="1" ht="36.950000000000003" customHeight="1" x14ac:dyDescent="0.15">
      <c r="A204" s="234"/>
      <c r="B204" s="65"/>
      <c r="C204" s="647"/>
      <c r="D204" s="56"/>
      <c r="E204" s="234"/>
      <c r="F204" s="251"/>
      <c r="G204" s="18" t="s">
        <v>653</v>
      </c>
      <c r="H204" s="234"/>
      <c r="I204" s="65"/>
      <c r="J204" s="647"/>
      <c r="K204" s="56"/>
      <c r="L204" s="241" t="s">
        <v>3530</v>
      </c>
      <c r="M204" s="1368" t="s">
        <v>3529</v>
      </c>
      <c r="N204" s="239" t="s">
        <v>36</v>
      </c>
      <c r="O204" s="239" t="s">
        <v>641</v>
      </c>
    </row>
    <row r="205" spans="1:15" s="52" customFormat="1" ht="36.950000000000003" customHeight="1" x14ac:dyDescent="0.15">
      <c r="A205" s="234"/>
      <c r="B205" s="65"/>
      <c r="C205" s="647"/>
      <c r="D205" s="56"/>
      <c r="E205" s="234"/>
      <c r="F205" s="251"/>
      <c r="G205" s="18" t="s">
        <v>2489</v>
      </c>
      <c r="H205" s="234"/>
      <c r="I205" s="65"/>
      <c r="J205" s="647"/>
      <c r="K205" s="56"/>
      <c r="L205" s="242"/>
      <c r="M205" s="1369"/>
      <c r="N205" s="240"/>
      <c r="O205" s="240"/>
    </row>
    <row r="206" spans="1:15" s="52" customFormat="1" ht="18.600000000000001" customHeight="1" x14ac:dyDescent="0.15">
      <c r="A206" s="234"/>
      <c r="B206" s="65"/>
      <c r="C206" s="647"/>
      <c r="D206" s="56"/>
      <c r="E206" s="146"/>
      <c r="F206" s="256"/>
      <c r="G206" s="18" t="s">
        <v>3528</v>
      </c>
      <c r="H206" s="234"/>
      <c r="I206" s="65"/>
      <c r="J206" s="647"/>
      <c r="K206" s="56"/>
      <c r="L206" s="18" t="s">
        <v>3527</v>
      </c>
      <c r="M206" s="214" t="s">
        <v>44</v>
      </c>
      <c r="N206" s="88" t="s">
        <v>36</v>
      </c>
      <c r="O206" s="241" t="s">
        <v>641</v>
      </c>
    </row>
    <row r="207" spans="1:15" s="52" customFormat="1" ht="18.75" customHeight="1" x14ac:dyDescent="0.15">
      <c r="A207" s="234"/>
      <c r="B207" s="65"/>
      <c r="C207" s="647"/>
      <c r="D207" s="56"/>
      <c r="E207" s="94" t="s">
        <v>575</v>
      </c>
      <c r="F207" s="62" t="s">
        <v>3526</v>
      </c>
      <c r="G207" s="18" t="s">
        <v>3525</v>
      </c>
      <c r="H207" s="234"/>
      <c r="I207" s="65"/>
      <c r="J207" s="647"/>
      <c r="K207" s="56"/>
      <c r="L207" s="18" t="s">
        <v>3524</v>
      </c>
      <c r="M207" s="214" t="s">
        <v>1834</v>
      </c>
      <c r="N207" s="88" t="s">
        <v>36</v>
      </c>
      <c r="O207" s="241" t="s">
        <v>641</v>
      </c>
    </row>
    <row r="208" spans="1:15" s="52" customFormat="1" ht="15.6" customHeight="1" x14ac:dyDescent="0.15">
      <c r="A208" s="234"/>
      <c r="B208" s="65"/>
      <c r="C208" s="647"/>
      <c r="D208" s="56"/>
      <c r="E208" s="94" t="s">
        <v>1234</v>
      </c>
      <c r="F208" s="62" t="s">
        <v>3523</v>
      </c>
      <c r="G208" s="18" t="s">
        <v>3522</v>
      </c>
      <c r="H208" s="234"/>
      <c r="I208" s="65"/>
      <c r="J208" s="647"/>
      <c r="K208" s="56"/>
      <c r="L208" s="18" t="s">
        <v>3521</v>
      </c>
      <c r="M208" s="116" t="s">
        <v>44</v>
      </c>
      <c r="N208" s="88" t="s">
        <v>36</v>
      </c>
      <c r="O208" s="18" t="s">
        <v>641</v>
      </c>
    </row>
    <row r="209" spans="1:16" s="52" customFormat="1" ht="24.75" customHeight="1" x14ac:dyDescent="0.15">
      <c r="A209" s="234"/>
      <c r="B209" s="65"/>
      <c r="C209" s="647"/>
      <c r="D209" s="56"/>
      <c r="E209" s="233" t="s">
        <v>1230</v>
      </c>
      <c r="F209" s="250" t="s">
        <v>3520</v>
      </c>
      <c r="G209" s="18" t="s">
        <v>3519</v>
      </c>
      <c r="H209" s="234"/>
      <c r="I209" s="65"/>
      <c r="J209" s="647"/>
      <c r="K209" s="56"/>
      <c r="L209" s="18" t="s">
        <v>3518</v>
      </c>
      <c r="M209" s="116" t="s">
        <v>44</v>
      </c>
      <c r="N209" s="88" t="s">
        <v>36</v>
      </c>
      <c r="O209" s="18" t="s">
        <v>641</v>
      </c>
    </row>
    <row r="210" spans="1:16" s="52" customFormat="1" ht="31.35" customHeight="1" x14ac:dyDescent="0.15">
      <c r="A210" s="234"/>
      <c r="B210" s="65"/>
      <c r="C210" s="647"/>
      <c r="D210" s="56"/>
      <c r="E210" s="146"/>
      <c r="F210" s="256"/>
      <c r="G210" s="18" t="s">
        <v>3517</v>
      </c>
      <c r="H210" s="234"/>
      <c r="I210" s="65"/>
      <c r="J210" s="647"/>
      <c r="K210" s="56"/>
      <c r="L210" s="18" t="s">
        <v>3516</v>
      </c>
      <c r="M210" s="116" t="s">
        <v>786</v>
      </c>
      <c r="N210" s="88" t="s">
        <v>36</v>
      </c>
      <c r="O210" s="18" t="s">
        <v>641</v>
      </c>
    </row>
    <row r="211" spans="1:16" s="52" customFormat="1" ht="123.75" x14ac:dyDescent="0.15">
      <c r="A211" s="234"/>
      <c r="B211" s="65"/>
      <c r="C211" s="647"/>
      <c r="D211" s="56"/>
      <c r="E211" s="233" t="s">
        <v>3515</v>
      </c>
      <c r="F211" s="250" t="s">
        <v>3514</v>
      </c>
      <c r="G211" s="18" t="s">
        <v>3513</v>
      </c>
      <c r="H211" s="234"/>
      <c r="I211" s="65"/>
      <c r="J211" s="647"/>
      <c r="K211" s="56"/>
      <c r="L211" s="18" t="s">
        <v>3512</v>
      </c>
      <c r="M211" s="116" t="s">
        <v>44</v>
      </c>
      <c r="N211" s="88" t="s">
        <v>36</v>
      </c>
      <c r="O211" s="18" t="s">
        <v>641</v>
      </c>
    </row>
    <row r="212" spans="1:16" s="52" customFormat="1" ht="27" customHeight="1" x14ac:dyDescent="0.15">
      <c r="A212" s="234"/>
      <c r="B212" s="65"/>
      <c r="C212" s="647"/>
      <c r="D212" s="56"/>
      <c r="E212" s="234"/>
      <c r="F212" s="251"/>
      <c r="G212" s="18" t="s">
        <v>3511</v>
      </c>
      <c r="H212" s="234"/>
      <c r="I212" s="65"/>
      <c r="J212" s="647"/>
      <c r="K212" s="56"/>
      <c r="L212" s="18" t="s">
        <v>3511</v>
      </c>
      <c r="M212" s="214" t="s">
        <v>249</v>
      </c>
      <c r="N212" s="88" t="s">
        <v>36</v>
      </c>
      <c r="O212" s="241" t="s">
        <v>641</v>
      </c>
    </row>
    <row r="213" spans="1:16" s="52" customFormat="1" ht="27" customHeight="1" x14ac:dyDescent="0.15">
      <c r="A213" s="234"/>
      <c r="B213" s="65"/>
      <c r="C213" s="647"/>
      <c r="D213" s="56"/>
      <c r="E213" s="234"/>
      <c r="F213" s="251"/>
      <c r="G213" s="18" t="s">
        <v>3510</v>
      </c>
      <c r="H213" s="234"/>
      <c r="I213" s="65"/>
      <c r="J213" s="647"/>
      <c r="K213" s="56"/>
      <c r="L213" s="18" t="s">
        <v>3510</v>
      </c>
      <c r="M213" s="214" t="s">
        <v>249</v>
      </c>
      <c r="N213" s="88" t="s">
        <v>36</v>
      </c>
      <c r="O213" s="241" t="s">
        <v>641</v>
      </c>
    </row>
    <row r="214" spans="1:16" s="52" customFormat="1" ht="36.6" customHeight="1" x14ac:dyDescent="0.15">
      <c r="A214" s="146"/>
      <c r="B214" s="411"/>
      <c r="C214" s="650"/>
      <c r="D214" s="97"/>
      <c r="E214" s="146"/>
      <c r="F214" s="256"/>
      <c r="G214" s="18" t="s">
        <v>3509</v>
      </c>
      <c r="H214" s="146"/>
      <c r="I214" s="411"/>
      <c r="J214" s="650"/>
      <c r="K214" s="97"/>
      <c r="L214" s="18" t="s">
        <v>3508</v>
      </c>
      <c r="M214" s="250" t="s">
        <v>156</v>
      </c>
      <c r="N214" s="244" t="s">
        <v>36</v>
      </c>
      <c r="O214" s="18" t="s">
        <v>30</v>
      </c>
    </row>
    <row r="215" spans="1:16" s="52" customFormat="1" ht="58.5" customHeight="1" x14ac:dyDescent="0.15">
      <c r="A215" s="233">
        <v>39</v>
      </c>
      <c r="B215" s="1337" t="s">
        <v>1114</v>
      </c>
      <c r="C215" s="1366" t="s">
        <v>1114</v>
      </c>
      <c r="D215" s="1353"/>
      <c r="E215" s="94" t="s">
        <v>31</v>
      </c>
      <c r="F215" s="62" t="s">
        <v>3507</v>
      </c>
      <c r="G215" s="18" t="s">
        <v>692</v>
      </c>
      <c r="H215" s="233">
        <v>39</v>
      </c>
      <c r="I215" s="1337" t="s">
        <v>1114</v>
      </c>
      <c r="J215" s="1366" t="s">
        <v>1114</v>
      </c>
      <c r="K215" s="1353"/>
      <c r="L215" s="18" t="s">
        <v>3506</v>
      </c>
      <c r="M215" s="62" t="s">
        <v>693</v>
      </c>
      <c r="N215" s="241" t="s">
        <v>36</v>
      </c>
      <c r="O215" s="18" t="s">
        <v>30</v>
      </c>
      <c r="P215" s="107"/>
    </row>
    <row r="216" spans="1:16" s="52" customFormat="1" ht="100.7" customHeight="1" x14ac:dyDescent="0.15">
      <c r="A216" s="234"/>
      <c r="B216" s="1338"/>
      <c r="C216" s="647"/>
      <c r="D216" s="56"/>
      <c r="E216" s="233" t="s">
        <v>37</v>
      </c>
      <c r="F216" s="250" t="s">
        <v>3505</v>
      </c>
      <c r="G216" s="87" t="s">
        <v>1506</v>
      </c>
      <c r="H216" s="234"/>
      <c r="I216" s="1338"/>
      <c r="J216" s="647"/>
      <c r="K216" s="56"/>
      <c r="L216" s="18" t="s">
        <v>3504</v>
      </c>
      <c r="M216" s="241" t="s">
        <v>1505</v>
      </c>
      <c r="N216" s="241" t="s">
        <v>36</v>
      </c>
      <c r="O216" s="18" t="s">
        <v>30</v>
      </c>
      <c r="P216" s="107"/>
    </row>
    <row r="217" spans="1:16" s="52" customFormat="1" ht="106.5" customHeight="1" x14ac:dyDescent="0.15">
      <c r="A217" s="234"/>
      <c r="B217" s="1338"/>
      <c r="C217" s="308"/>
      <c r="D217" s="56"/>
      <c r="E217" s="234"/>
      <c r="F217" s="251"/>
      <c r="G217" s="87" t="s">
        <v>1372</v>
      </c>
      <c r="H217" s="234"/>
      <c r="I217" s="1338"/>
      <c r="J217" s="308"/>
      <c r="K217" s="56"/>
      <c r="L217" s="18" t="s">
        <v>1115</v>
      </c>
      <c r="M217" s="18" t="s">
        <v>700</v>
      </c>
      <c r="N217" s="18" t="s">
        <v>36</v>
      </c>
      <c r="O217" s="18" t="s">
        <v>30</v>
      </c>
    </row>
    <row r="218" spans="1:16" s="52" customFormat="1" ht="121.35" customHeight="1" x14ac:dyDescent="0.15">
      <c r="A218" s="234"/>
      <c r="B218" s="1338"/>
      <c r="C218" s="308"/>
      <c r="D218" s="56"/>
      <c r="E218" s="658"/>
      <c r="F218" s="238"/>
      <c r="G218" s="87" t="s">
        <v>3503</v>
      </c>
      <c r="H218" s="234"/>
      <c r="I218" s="1338"/>
      <c r="J218" s="308"/>
      <c r="K218" s="56"/>
      <c r="L218" s="87" t="s">
        <v>3502</v>
      </c>
      <c r="M218" s="18" t="s">
        <v>3501</v>
      </c>
      <c r="N218" s="241" t="s">
        <v>36</v>
      </c>
      <c r="O218" s="18" t="s">
        <v>30</v>
      </c>
    </row>
    <row r="219" spans="1:16" s="52" customFormat="1" ht="117.95" customHeight="1" x14ac:dyDescent="0.15">
      <c r="A219" s="234"/>
      <c r="B219" s="1338"/>
      <c r="C219" s="308"/>
      <c r="D219" s="56"/>
      <c r="E219" s="658"/>
      <c r="F219" s="238"/>
      <c r="G219" s="18" t="s">
        <v>3500</v>
      </c>
      <c r="H219" s="234"/>
      <c r="I219" s="1338"/>
      <c r="J219" s="308"/>
      <c r="K219" s="56"/>
      <c r="L219" s="87" t="s">
        <v>3499</v>
      </c>
      <c r="M219" s="18" t="s">
        <v>3498</v>
      </c>
      <c r="N219" s="18" t="s">
        <v>36</v>
      </c>
      <c r="O219" s="18" t="s">
        <v>30</v>
      </c>
    </row>
    <row r="220" spans="1:16" s="52" customFormat="1" ht="14.1" customHeight="1" x14ac:dyDescent="0.15">
      <c r="A220" s="1355"/>
      <c r="B220" s="1338"/>
      <c r="C220" s="1472"/>
      <c r="D220" s="56"/>
      <c r="E220" s="104"/>
      <c r="F220" s="251"/>
      <c r="G220" s="18" t="s">
        <v>1502</v>
      </c>
      <c r="H220" s="1355"/>
      <c r="I220" s="1338"/>
      <c r="J220" s="158"/>
      <c r="K220" s="56"/>
      <c r="L220" s="241" t="s">
        <v>3497</v>
      </c>
      <c r="M220" s="250" t="s">
        <v>131</v>
      </c>
      <c r="N220" s="241" t="s">
        <v>36</v>
      </c>
      <c r="O220" s="241" t="s">
        <v>30</v>
      </c>
    </row>
    <row r="221" spans="1:16" s="52" customFormat="1" ht="15.95" customHeight="1" x14ac:dyDescent="0.15">
      <c r="A221" s="1355"/>
      <c r="B221" s="1338"/>
      <c r="C221" s="1472"/>
      <c r="D221" s="56"/>
      <c r="E221" s="104"/>
      <c r="F221" s="251"/>
      <c r="G221" s="87" t="s">
        <v>1500</v>
      </c>
      <c r="H221" s="1355"/>
      <c r="I221" s="1338"/>
      <c r="J221" s="158"/>
      <c r="K221" s="56"/>
      <c r="L221" s="257"/>
      <c r="M221" s="251"/>
      <c r="N221" s="257"/>
      <c r="O221" s="257"/>
    </row>
    <row r="222" spans="1:16" s="52" customFormat="1" ht="15.95" customHeight="1" x14ac:dyDescent="0.15">
      <c r="A222" s="1355"/>
      <c r="B222" s="1338"/>
      <c r="C222" s="1472"/>
      <c r="D222" s="56"/>
      <c r="E222" s="104"/>
      <c r="F222" s="251"/>
      <c r="G222" s="87" t="s">
        <v>1108</v>
      </c>
      <c r="H222" s="1355"/>
      <c r="I222" s="1338"/>
      <c r="J222" s="158"/>
      <c r="K222" s="56"/>
      <c r="L222" s="257"/>
      <c r="M222" s="251"/>
      <c r="N222" s="257"/>
      <c r="O222" s="257"/>
    </row>
    <row r="223" spans="1:16" s="52" customFormat="1" ht="15.95" customHeight="1" x14ac:dyDescent="0.15">
      <c r="A223" s="1355"/>
      <c r="B223" s="1338"/>
      <c r="C223" s="1472"/>
      <c r="D223" s="56"/>
      <c r="E223" s="104"/>
      <c r="F223" s="251"/>
      <c r="G223" s="87" t="s">
        <v>1495</v>
      </c>
      <c r="H223" s="1355"/>
      <c r="I223" s="1338"/>
      <c r="J223" s="158"/>
      <c r="K223" s="56"/>
      <c r="L223" s="257"/>
      <c r="M223" s="251"/>
      <c r="N223" s="257"/>
      <c r="O223" s="257"/>
    </row>
    <row r="224" spans="1:16" s="52" customFormat="1" ht="15.95" customHeight="1" x14ac:dyDescent="0.15">
      <c r="A224" s="1355"/>
      <c r="B224" s="1338"/>
      <c r="C224" s="1472"/>
      <c r="D224" s="56"/>
      <c r="E224" s="104"/>
      <c r="F224" s="251"/>
      <c r="G224" s="87" t="s">
        <v>1369</v>
      </c>
      <c r="H224" s="1355"/>
      <c r="I224" s="1338"/>
      <c r="J224" s="158"/>
      <c r="K224" s="56"/>
      <c r="L224" s="257"/>
      <c r="M224" s="251"/>
      <c r="N224" s="257"/>
      <c r="O224" s="257"/>
    </row>
    <row r="225" spans="1:15" s="52" customFormat="1" ht="15.95" customHeight="1" x14ac:dyDescent="0.15">
      <c r="A225" s="1355"/>
      <c r="B225" s="1338"/>
      <c r="C225" s="1472"/>
      <c r="D225" s="56"/>
      <c r="E225" s="104"/>
      <c r="F225" s="251"/>
      <c r="G225" s="87" t="s">
        <v>1492</v>
      </c>
      <c r="H225" s="1355"/>
      <c r="I225" s="1338"/>
      <c r="J225" s="158"/>
      <c r="K225" s="56"/>
      <c r="L225" s="257"/>
      <c r="M225" s="251"/>
      <c r="N225" s="257"/>
      <c r="O225" s="257"/>
    </row>
    <row r="226" spans="1:15" s="52" customFormat="1" ht="15.95" customHeight="1" x14ac:dyDescent="0.15">
      <c r="A226" s="1355"/>
      <c r="B226" s="1338"/>
      <c r="C226" s="1472"/>
      <c r="D226" s="56"/>
      <c r="E226" s="104"/>
      <c r="F226" s="251"/>
      <c r="G226" s="87" t="s">
        <v>1849</v>
      </c>
      <c r="H226" s="1355"/>
      <c r="I226" s="1338"/>
      <c r="J226" s="158"/>
      <c r="K226" s="56"/>
      <c r="L226" s="257"/>
      <c r="M226" s="251"/>
      <c r="N226" s="257"/>
      <c r="O226" s="257"/>
    </row>
    <row r="227" spans="1:15" s="52" customFormat="1" ht="15.95" customHeight="1" x14ac:dyDescent="0.15">
      <c r="A227" s="1355"/>
      <c r="B227" s="1338"/>
      <c r="C227" s="1472"/>
      <c r="D227" s="56"/>
      <c r="E227" s="104"/>
      <c r="F227" s="251"/>
      <c r="G227" s="87" t="s">
        <v>1028</v>
      </c>
      <c r="H227" s="1355"/>
      <c r="I227" s="1338"/>
      <c r="J227" s="158"/>
      <c r="K227" s="56"/>
      <c r="L227" s="242"/>
      <c r="M227" s="256"/>
      <c r="N227" s="242"/>
      <c r="O227" s="242"/>
    </row>
    <row r="228" spans="1:15" s="52" customFormat="1" ht="47.25" customHeight="1" x14ac:dyDescent="0.15">
      <c r="A228" s="1355"/>
      <c r="B228" s="1338"/>
      <c r="C228" s="1472"/>
      <c r="D228" s="56"/>
      <c r="E228" s="104"/>
      <c r="F228" s="251"/>
      <c r="G228" s="87" t="s">
        <v>3496</v>
      </c>
      <c r="H228" s="1355"/>
      <c r="I228" s="1338"/>
      <c r="J228" s="158"/>
      <c r="K228" s="56"/>
      <c r="L228" s="87" t="s">
        <v>3495</v>
      </c>
      <c r="M228" s="18" t="s">
        <v>249</v>
      </c>
      <c r="N228" s="241" t="s">
        <v>36</v>
      </c>
      <c r="O228" s="18" t="s">
        <v>1437</v>
      </c>
    </row>
    <row r="229" spans="1:15" s="52" customFormat="1" ht="51" customHeight="1" x14ac:dyDescent="0.15">
      <c r="A229" s="1434"/>
      <c r="B229" s="1511"/>
      <c r="C229" s="1468"/>
      <c r="D229" s="97"/>
      <c r="E229" s="89"/>
      <c r="F229" s="256"/>
      <c r="G229" s="87" t="s">
        <v>3494</v>
      </c>
      <c r="H229" s="1434"/>
      <c r="I229" s="1511"/>
      <c r="J229" s="439"/>
      <c r="K229" s="97"/>
      <c r="L229" s="87" t="s">
        <v>3494</v>
      </c>
      <c r="M229" s="18" t="s">
        <v>3493</v>
      </c>
      <c r="N229" s="18" t="s">
        <v>36</v>
      </c>
      <c r="O229" s="18" t="s">
        <v>30</v>
      </c>
    </row>
    <row r="230" spans="1:15" s="52" customFormat="1" ht="39.75" customHeight="1" x14ac:dyDescent="0.15">
      <c r="A230" s="233">
        <v>41</v>
      </c>
      <c r="B230" s="222" t="s">
        <v>1065</v>
      </c>
      <c r="C230" s="1329" t="s">
        <v>3492</v>
      </c>
      <c r="D230" s="1353"/>
      <c r="E230" s="462" t="s">
        <v>127</v>
      </c>
      <c r="F230" s="323" t="s">
        <v>730</v>
      </c>
      <c r="G230" s="18" t="s">
        <v>3491</v>
      </c>
      <c r="H230" s="233">
        <v>41</v>
      </c>
      <c r="I230" s="222" t="s">
        <v>3490</v>
      </c>
      <c r="J230" s="1366" t="s">
        <v>2961</v>
      </c>
      <c r="K230" s="1353"/>
      <c r="L230" s="18" t="s">
        <v>3489</v>
      </c>
      <c r="M230" s="62" t="s">
        <v>114</v>
      </c>
      <c r="N230" s="241" t="s">
        <v>36</v>
      </c>
      <c r="O230" s="18" t="s">
        <v>30</v>
      </c>
    </row>
    <row r="231" spans="1:15" s="52" customFormat="1" ht="81" customHeight="1" x14ac:dyDescent="0.15">
      <c r="A231" s="234"/>
      <c r="B231" s="223"/>
      <c r="C231" s="647"/>
      <c r="D231" s="238"/>
      <c r="E231" s="234"/>
      <c r="F231" s="78"/>
      <c r="G231" s="18" t="s">
        <v>3488</v>
      </c>
      <c r="H231" s="234"/>
      <c r="I231" s="223"/>
      <c r="J231" s="647"/>
      <c r="K231" s="238"/>
      <c r="L231" s="18" t="s">
        <v>3487</v>
      </c>
      <c r="M231" s="62" t="s">
        <v>3486</v>
      </c>
      <c r="N231" s="241" t="s">
        <v>36</v>
      </c>
      <c r="O231" s="18" t="s">
        <v>30</v>
      </c>
    </row>
    <row r="232" spans="1:15" s="52" customFormat="1" ht="21.6" customHeight="1" x14ac:dyDescent="0.15">
      <c r="A232" s="234"/>
      <c r="B232" s="223"/>
      <c r="C232" s="308"/>
      <c r="D232" s="238"/>
      <c r="E232" s="67"/>
      <c r="F232" s="212"/>
      <c r="G232" s="18" t="s">
        <v>3485</v>
      </c>
      <c r="H232" s="234"/>
      <c r="I232" s="223"/>
      <c r="J232" s="308"/>
      <c r="K232" s="238"/>
      <c r="L232" s="18" t="s">
        <v>3484</v>
      </c>
      <c r="M232" s="62" t="s">
        <v>249</v>
      </c>
      <c r="N232" s="241" t="s">
        <v>36</v>
      </c>
      <c r="O232" s="18" t="s">
        <v>30</v>
      </c>
    </row>
    <row r="233" spans="1:15" s="52" customFormat="1" ht="14.1" customHeight="1" x14ac:dyDescent="0.15">
      <c r="A233" s="146"/>
      <c r="B233" s="482"/>
      <c r="C233" s="146"/>
      <c r="D233" s="125"/>
      <c r="E233" s="146"/>
      <c r="F233" s="256"/>
      <c r="G233" s="87" t="s">
        <v>3483</v>
      </c>
      <c r="H233" s="146"/>
      <c r="I233" s="183"/>
      <c r="J233" s="316"/>
      <c r="K233" s="125"/>
      <c r="L233" s="18" t="s">
        <v>3482</v>
      </c>
      <c r="M233" s="62" t="s">
        <v>111</v>
      </c>
      <c r="N233" s="18" t="s">
        <v>36</v>
      </c>
      <c r="O233" s="18" t="s">
        <v>30</v>
      </c>
    </row>
    <row r="234" spans="1:15" s="52" customFormat="1" ht="39.75" customHeight="1" x14ac:dyDescent="0.15">
      <c r="A234" s="233">
        <v>42</v>
      </c>
      <c r="B234" s="222" t="s">
        <v>946</v>
      </c>
      <c r="C234" s="237" t="s">
        <v>637</v>
      </c>
      <c r="D234" s="170" t="s">
        <v>1815</v>
      </c>
      <c r="E234" s="657" t="s">
        <v>169</v>
      </c>
      <c r="F234" s="185" t="s">
        <v>3481</v>
      </c>
      <c r="G234" s="458" t="s">
        <v>3479</v>
      </c>
      <c r="H234" s="233">
        <v>42</v>
      </c>
      <c r="I234" s="222" t="s">
        <v>3480</v>
      </c>
      <c r="J234" s="649" t="s">
        <v>56</v>
      </c>
      <c r="K234" s="232" t="s">
        <v>1815</v>
      </c>
      <c r="L234" s="458" t="s">
        <v>3479</v>
      </c>
      <c r="M234" s="18" t="s">
        <v>3478</v>
      </c>
      <c r="N234" s="241" t="s">
        <v>36</v>
      </c>
      <c r="O234" s="91" t="s">
        <v>30</v>
      </c>
    </row>
    <row r="235" spans="1:15" s="52" customFormat="1" ht="49.5" customHeight="1" x14ac:dyDescent="0.15">
      <c r="A235" s="234"/>
      <c r="B235" s="223"/>
      <c r="C235" s="650"/>
      <c r="D235" s="125"/>
      <c r="E235" s="656"/>
      <c r="F235" s="449"/>
      <c r="G235" s="458" t="s">
        <v>3477</v>
      </c>
      <c r="H235" s="234"/>
      <c r="I235" s="223"/>
      <c r="J235" s="650"/>
      <c r="K235" s="125"/>
      <c r="L235" s="458" t="s">
        <v>3476</v>
      </c>
      <c r="M235" s="62" t="s">
        <v>44</v>
      </c>
      <c r="N235" s="18" t="s">
        <v>36</v>
      </c>
      <c r="O235" s="91" t="s">
        <v>30</v>
      </c>
    </row>
    <row r="236" spans="1:15" s="52" customFormat="1" ht="18" customHeight="1" x14ac:dyDescent="0.15">
      <c r="A236" s="234"/>
      <c r="B236" s="223"/>
      <c r="C236" s="649" t="s">
        <v>745</v>
      </c>
      <c r="D236" s="232" t="s">
        <v>1464</v>
      </c>
      <c r="E236" s="657" t="s">
        <v>420</v>
      </c>
      <c r="F236" s="185" t="s">
        <v>3475</v>
      </c>
      <c r="G236" s="654" t="s">
        <v>3474</v>
      </c>
      <c r="H236" s="234"/>
      <c r="I236" s="223"/>
      <c r="J236" s="649" t="s">
        <v>745</v>
      </c>
      <c r="K236" s="232" t="s">
        <v>1464</v>
      </c>
      <c r="L236" s="458" t="s">
        <v>3473</v>
      </c>
      <c r="M236" s="177" t="s">
        <v>114</v>
      </c>
      <c r="N236" s="241" t="s">
        <v>36</v>
      </c>
      <c r="O236" s="91" t="s">
        <v>1437</v>
      </c>
    </row>
    <row r="237" spans="1:15" s="52" customFormat="1" ht="14.1" customHeight="1" x14ac:dyDescent="0.15">
      <c r="A237" s="234"/>
      <c r="B237" s="223"/>
      <c r="C237" s="649" t="s">
        <v>212</v>
      </c>
      <c r="D237" s="28" t="s">
        <v>945</v>
      </c>
      <c r="E237" s="657" t="s">
        <v>614</v>
      </c>
      <c r="F237" s="185" t="s">
        <v>3472</v>
      </c>
      <c r="G237" s="654" t="s">
        <v>3471</v>
      </c>
      <c r="H237" s="234"/>
      <c r="I237" s="223"/>
      <c r="J237" s="649" t="s">
        <v>212</v>
      </c>
      <c r="K237" s="28" t="s">
        <v>945</v>
      </c>
      <c r="L237" s="458" t="s">
        <v>3470</v>
      </c>
      <c r="M237" s="177" t="s">
        <v>44</v>
      </c>
      <c r="N237" s="241" t="s">
        <v>36</v>
      </c>
      <c r="O237" s="91" t="s">
        <v>1437</v>
      </c>
    </row>
    <row r="238" spans="1:15" s="52" customFormat="1" ht="48" customHeight="1" x14ac:dyDescent="0.15">
      <c r="A238" s="234"/>
      <c r="B238" s="223"/>
      <c r="C238" s="650"/>
      <c r="D238" s="97"/>
      <c r="E238" s="656"/>
      <c r="F238" s="449"/>
      <c r="G238" s="654" t="s">
        <v>3469</v>
      </c>
      <c r="H238" s="234"/>
      <c r="I238" s="223"/>
      <c r="J238" s="650"/>
      <c r="K238" s="97"/>
      <c r="L238" s="458" t="s">
        <v>3468</v>
      </c>
      <c r="M238" s="177" t="s">
        <v>3467</v>
      </c>
      <c r="N238" s="241" t="s">
        <v>36</v>
      </c>
      <c r="O238" s="91" t="s">
        <v>1437</v>
      </c>
    </row>
    <row r="239" spans="1:15" s="52" customFormat="1" ht="18.600000000000001" customHeight="1" x14ac:dyDescent="0.15">
      <c r="A239" s="234"/>
      <c r="B239" s="223"/>
      <c r="C239" s="646" t="s">
        <v>1318</v>
      </c>
      <c r="D239" s="136" t="s">
        <v>1638</v>
      </c>
      <c r="E239" s="1633" t="s">
        <v>1640</v>
      </c>
      <c r="F239" s="1634"/>
      <c r="G239" s="654" t="s">
        <v>3466</v>
      </c>
      <c r="H239" s="234"/>
      <c r="I239" s="223"/>
      <c r="J239" s="646" t="s">
        <v>1318</v>
      </c>
      <c r="K239" s="136" t="s">
        <v>1638</v>
      </c>
      <c r="L239" s="458" t="s">
        <v>3465</v>
      </c>
      <c r="M239" s="177" t="s">
        <v>44</v>
      </c>
      <c r="N239" s="241" t="s">
        <v>36</v>
      </c>
      <c r="O239" s="91" t="s">
        <v>1437</v>
      </c>
    </row>
    <row r="240" spans="1:15" s="52" customFormat="1" ht="30.75" customHeight="1" x14ac:dyDescent="0.15">
      <c r="A240" s="234"/>
      <c r="B240" s="223"/>
      <c r="C240" s="649" t="s">
        <v>234</v>
      </c>
      <c r="D240" s="232" t="s">
        <v>2876</v>
      </c>
      <c r="E240" s="655" t="s">
        <v>217</v>
      </c>
      <c r="F240" s="177" t="s">
        <v>3464</v>
      </c>
      <c r="G240" s="458" t="s">
        <v>3463</v>
      </c>
      <c r="H240" s="234"/>
      <c r="I240" s="223"/>
      <c r="J240" s="649" t="s">
        <v>234</v>
      </c>
      <c r="K240" s="232" t="s">
        <v>2876</v>
      </c>
      <c r="L240" s="458" t="s">
        <v>3462</v>
      </c>
      <c r="M240" s="177" t="s">
        <v>162</v>
      </c>
      <c r="N240" s="241" t="s">
        <v>36</v>
      </c>
      <c r="O240" s="91" t="s">
        <v>30</v>
      </c>
    </row>
    <row r="241" spans="1:15" s="52" customFormat="1" ht="18.95" customHeight="1" x14ac:dyDescent="0.15">
      <c r="A241" s="234"/>
      <c r="B241" s="223"/>
      <c r="C241" s="647"/>
      <c r="D241" s="238"/>
      <c r="E241" s="655" t="s">
        <v>256</v>
      </c>
      <c r="F241" s="185" t="s">
        <v>3461</v>
      </c>
      <c r="G241" s="654" t="s">
        <v>3460</v>
      </c>
      <c r="H241" s="234"/>
      <c r="I241" s="223"/>
      <c r="J241" s="647"/>
      <c r="K241" s="238"/>
      <c r="L241" s="458" t="s">
        <v>3459</v>
      </c>
      <c r="M241" s="177" t="s">
        <v>249</v>
      </c>
      <c r="N241" s="241" t="s">
        <v>36</v>
      </c>
      <c r="O241" s="91" t="s">
        <v>30</v>
      </c>
    </row>
    <row r="242" spans="1:15" s="52" customFormat="1" ht="27.95" customHeight="1" x14ac:dyDescent="0.15">
      <c r="A242" s="234"/>
      <c r="B242" s="223"/>
      <c r="C242" s="647"/>
      <c r="D242" s="238"/>
      <c r="E242" s="655" t="s">
        <v>614</v>
      </c>
      <c r="F242" s="185" t="s">
        <v>3458</v>
      </c>
      <c r="G242" s="654" t="s">
        <v>3457</v>
      </c>
      <c r="H242" s="234"/>
      <c r="I242" s="223"/>
      <c r="J242" s="647"/>
      <c r="K242" s="238"/>
      <c r="L242" s="458" t="s">
        <v>3456</v>
      </c>
      <c r="M242" s="177" t="s">
        <v>249</v>
      </c>
      <c r="N242" s="241" t="s">
        <v>36</v>
      </c>
      <c r="O242" s="91" t="s">
        <v>30</v>
      </c>
    </row>
    <row r="243" spans="1:15" s="52" customFormat="1" ht="28.7" customHeight="1" x14ac:dyDescent="0.15">
      <c r="A243" s="234"/>
      <c r="B243" s="223"/>
      <c r="C243" s="647"/>
      <c r="D243" s="238"/>
      <c r="E243" s="655" t="s">
        <v>169</v>
      </c>
      <c r="F243" s="62" t="s">
        <v>3371</v>
      </c>
      <c r="G243" s="654" t="s">
        <v>3455</v>
      </c>
      <c r="H243" s="234"/>
      <c r="I243" s="223"/>
      <c r="J243" s="647"/>
      <c r="K243" s="238"/>
      <c r="L243" s="458" t="s">
        <v>3454</v>
      </c>
      <c r="M243" s="177" t="s">
        <v>249</v>
      </c>
      <c r="N243" s="241" t="s">
        <v>36</v>
      </c>
      <c r="O243" s="91" t="s">
        <v>30</v>
      </c>
    </row>
    <row r="244" spans="1:15" s="52" customFormat="1" ht="25.7" customHeight="1" x14ac:dyDescent="0.15">
      <c r="A244" s="1354">
        <v>44</v>
      </c>
      <c r="B244" s="1353" t="s">
        <v>1955</v>
      </c>
      <c r="C244" s="1366" t="s">
        <v>1955</v>
      </c>
      <c r="D244" s="1353"/>
      <c r="E244" s="653" t="s">
        <v>14</v>
      </c>
      <c r="F244" s="250" t="s">
        <v>749</v>
      </c>
      <c r="G244" s="241" t="s">
        <v>3453</v>
      </c>
      <c r="H244" s="1354">
        <v>44</v>
      </c>
      <c r="I244" s="1353" t="s">
        <v>3452</v>
      </c>
      <c r="J244" s="1366" t="s">
        <v>1955</v>
      </c>
      <c r="K244" s="1353"/>
      <c r="L244" s="18" t="s">
        <v>3451</v>
      </c>
      <c r="M244" s="239" t="s">
        <v>131</v>
      </c>
      <c r="N244" s="241" t="s">
        <v>36</v>
      </c>
      <c r="O244" s="241" t="s">
        <v>30</v>
      </c>
    </row>
    <row r="245" spans="1:15" s="52" customFormat="1" ht="18" customHeight="1" x14ac:dyDescent="0.15">
      <c r="A245" s="1355"/>
      <c r="B245" s="1363"/>
      <c r="C245" s="1629"/>
      <c r="D245" s="1363"/>
      <c r="E245" s="652"/>
      <c r="F245" s="251"/>
      <c r="G245" s="257"/>
      <c r="H245" s="1355"/>
      <c r="I245" s="1363"/>
      <c r="J245" s="1629"/>
      <c r="K245" s="1363"/>
      <c r="L245" s="18" t="s">
        <v>3450</v>
      </c>
      <c r="M245" s="243"/>
      <c r="N245" s="257"/>
      <c r="O245" s="257"/>
    </row>
    <row r="246" spans="1:15" s="52" customFormat="1" ht="18" customHeight="1" x14ac:dyDescent="0.15">
      <c r="A246" s="1355"/>
      <c r="B246" s="1363"/>
      <c r="C246" s="1629"/>
      <c r="D246" s="1363"/>
      <c r="E246" s="652"/>
      <c r="F246" s="251"/>
      <c r="G246" s="242"/>
      <c r="H246" s="1355"/>
      <c r="I246" s="1363"/>
      <c r="J246" s="1629"/>
      <c r="K246" s="1363"/>
      <c r="L246" s="18" t="s">
        <v>3449</v>
      </c>
      <c r="M246" s="240"/>
      <c r="N246" s="242"/>
      <c r="O246" s="242"/>
    </row>
    <row r="247" spans="1:15" s="52" customFormat="1" ht="27.75" customHeight="1" x14ac:dyDescent="0.15">
      <c r="A247" s="1355"/>
      <c r="B247" s="1363"/>
      <c r="C247" s="1629"/>
      <c r="D247" s="1363"/>
      <c r="E247" s="652"/>
      <c r="F247" s="251"/>
      <c r="G247" s="257" t="s">
        <v>3448</v>
      </c>
      <c r="H247" s="1355"/>
      <c r="I247" s="1363"/>
      <c r="J247" s="1629"/>
      <c r="K247" s="1363"/>
      <c r="L247" s="18" t="s">
        <v>3447</v>
      </c>
      <c r="M247" s="241" t="s">
        <v>249</v>
      </c>
      <c r="N247" s="241" t="s">
        <v>36</v>
      </c>
      <c r="O247" s="241" t="s">
        <v>30</v>
      </c>
    </row>
    <row r="248" spans="1:15" s="52" customFormat="1" ht="18" customHeight="1" x14ac:dyDescent="0.15">
      <c r="A248" s="1355"/>
      <c r="B248" s="1363"/>
      <c r="C248" s="1629"/>
      <c r="D248" s="1363"/>
      <c r="E248" s="146"/>
      <c r="F248" s="256"/>
      <c r="G248" s="242"/>
      <c r="H248" s="1355"/>
      <c r="I248" s="1363"/>
      <c r="J248" s="1629"/>
      <c r="K248" s="1363"/>
      <c r="L248" s="18" t="s">
        <v>3446</v>
      </c>
      <c r="M248" s="242"/>
      <c r="N248" s="242"/>
      <c r="O248" s="242"/>
    </row>
    <row r="249" spans="1:15" s="52" customFormat="1" ht="25.35" customHeight="1" x14ac:dyDescent="0.15">
      <c r="A249" s="146"/>
      <c r="B249" s="125"/>
      <c r="C249" s="650"/>
      <c r="D249" s="125"/>
      <c r="E249" s="146" t="s">
        <v>256</v>
      </c>
      <c r="F249" s="90" t="s">
        <v>3445</v>
      </c>
      <c r="G249" s="240" t="s">
        <v>3444</v>
      </c>
      <c r="H249" s="146"/>
      <c r="I249" s="125"/>
      <c r="J249" s="650"/>
      <c r="K249" s="125"/>
      <c r="L249" s="18" t="s">
        <v>3443</v>
      </c>
      <c r="M249" s="116" t="s">
        <v>131</v>
      </c>
      <c r="N249" s="18" t="s">
        <v>36</v>
      </c>
      <c r="O249" s="18" t="s">
        <v>30</v>
      </c>
    </row>
    <row r="250" spans="1:15" s="52" customFormat="1" ht="25.5" customHeight="1" x14ac:dyDescent="0.15">
      <c r="A250" s="233">
        <v>46</v>
      </c>
      <c r="B250" s="336" t="s">
        <v>2087</v>
      </c>
      <c r="C250" s="1630" t="s">
        <v>637</v>
      </c>
      <c r="D250" s="1353" t="s">
        <v>2086</v>
      </c>
      <c r="E250" s="450" t="s">
        <v>217</v>
      </c>
      <c r="F250" s="179" t="s">
        <v>760</v>
      </c>
      <c r="G250" s="91" t="s">
        <v>3442</v>
      </c>
      <c r="H250" s="233">
        <v>46</v>
      </c>
      <c r="I250" s="336" t="s">
        <v>3441</v>
      </c>
      <c r="J250" s="1630" t="s">
        <v>637</v>
      </c>
      <c r="K250" s="1353" t="s">
        <v>2086</v>
      </c>
      <c r="L250" s="91" t="s">
        <v>3439</v>
      </c>
      <c r="M250" s="177" t="s">
        <v>114</v>
      </c>
      <c r="N250" s="241" t="s">
        <v>36</v>
      </c>
      <c r="O250" s="91" t="s">
        <v>30</v>
      </c>
    </row>
    <row r="251" spans="1:15" s="52" customFormat="1" ht="17.45" customHeight="1" x14ac:dyDescent="0.15">
      <c r="A251" s="234"/>
      <c r="B251" s="65"/>
      <c r="C251" s="1472"/>
      <c r="D251" s="1363"/>
      <c r="E251" s="450" t="s">
        <v>763</v>
      </c>
      <c r="F251" s="177" t="s">
        <v>3440</v>
      </c>
      <c r="G251" s="181" t="s">
        <v>2084</v>
      </c>
      <c r="H251" s="234"/>
      <c r="I251" s="65"/>
      <c r="J251" s="1472"/>
      <c r="K251" s="1363"/>
      <c r="L251" s="91" t="s">
        <v>3439</v>
      </c>
      <c r="M251" s="177" t="s">
        <v>131</v>
      </c>
      <c r="N251" s="241" t="s">
        <v>36</v>
      </c>
      <c r="O251" s="91" t="s">
        <v>30</v>
      </c>
    </row>
    <row r="252" spans="1:15" s="52" customFormat="1" ht="17.45" customHeight="1" x14ac:dyDescent="0.15">
      <c r="A252" s="234"/>
      <c r="B252" s="65"/>
      <c r="C252" s="1468"/>
      <c r="D252" s="1526"/>
      <c r="E252" s="450" t="s">
        <v>164</v>
      </c>
      <c r="F252" s="177" t="s">
        <v>3438</v>
      </c>
      <c r="G252" s="181" t="s">
        <v>2080</v>
      </c>
      <c r="H252" s="234"/>
      <c r="I252" s="65"/>
      <c r="J252" s="1468"/>
      <c r="K252" s="1526"/>
      <c r="L252" s="91" t="s">
        <v>3437</v>
      </c>
      <c r="M252" s="177" t="s">
        <v>131</v>
      </c>
      <c r="N252" s="241" t="s">
        <v>36</v>
      </c>
      <c r="O252" s="91" t="s">
        <v>30</v>
      </c>
    </row>
    <row r="253" spans="1:15" s="52" customFormat="1" ht="22.35" customHeight="1" x14ac:dyDescent="0.15">
      <c r="A253" s="234"/>
      <c r="B253" s="65"/>
      <c r="C253" s="649" t="s">
        <v>770</v>
      </c>
      <c r="D253" s="238" t="s">
        <v>903</v>
      </c>
      <c r="E253" s="261" t="s">
        <v>614</v>
      </c>
      <c r="F253" s="81" t="s">
        <v>3436</v>
      </c>
      <c r="G253" s="82" t="s">
        <v>3435</v>
      </c>
      <c r="H253" s="234"/>
      <c r="I253" s="65"/>
      <c r="J253" s="649" t="s">
        <v>770</v>
      </c>
      <c r="K253" s="238" t="s">
        <v>903</v>
      </c>
      <c r="L253" s="91" t="s">
        <v>3434</v>
      </c>
      <c r="M253" s="177" t="s">
        <v>114</v>
      </c>
      <c r="N253" s="18" t="s">
        <v>36</v>
      </c>
      <c r="O253" s="91" t="s">
        <v>30</v>
      </c>
    </row>
    <row r="254" spans="1:15" s="52" customFormat="1" ht="18" customHeight="1" x14ac:dyDescent="0.15">
      <c r="A254" s="234"/>
      <c r="B254" s="65"/>
      <c r="C254" s="647"/>
      <c r="D254" s="238"/>
      <c r="E254" s="260"/>
      <c r="F254" s="180"/>
      <c r="G254" s="86"/>
      <c r="H254" s="234"/>
      <c r="I254" s="65"/>
      <c r="J254" s="647"/>
      <c r="K254" s="238"/>
      <c r="L254" s="86" t="s">
        <v>3433</v>
      </c>
      <c r="M254" s="449" t="s">
        <v>1834</v>
      </c>
      <c r="N254" s="18" t="s">
        <v>36</v>
      </c>
      <c r="O254" s="91" t="s">
        <v>30</v>
      </c>
    </row>
    <row r="255" spans="1:15" s="52" customFormat="1" ht="26.45" customHeight="1" x14ac:dyDescent="0.15">
      <c r="A255" s="234"/>
      <c r="B255" s="65"/>
      <c r="C255" s="647"/>
      <c r="D255" s="238"/>
      <c r="E255" s="448"/>
      <c r="F255" s="449"/>
      <c r="G255" s="181" t="s">
        <v>3432</v>
      </c>
      <c r="H255" s="234"/>
      <c r="I255" s="65"/>
      <c r="J255" s="647"/>
      <c r="K255" s="238"/>
      <c r="L255" s="91" t="s">
        <v>3431</v>
      </c>
      <c r="M255" s="449" t="s">
        <v>1834</v>
      </c>
      <c r="N255" s="18" t="s">
        <v>36</v>
      </c>
      <c r="O255" s="91" t="s">
        <v>30</v>
      </c>
    </row>
    <row r="256" spans="1:15" s="52" customFormat="1" ht="26.45" customHeight="1" x14ac:dyDescent="0.15">
      <c r="A256" s="234"/>
      <c r="B256" s="65"/>
      <c r="C256" s="650"/>
      <c r="D256" s="125"/>
      <c r="E256" s="448" t="s">
        <v>169</v>
      </c>
      <c r="F256" s="78" t="s">
        <v>3371</v>
      </c>
      <c r="G256" s="181" t="s">
        <v>3430</v>
      </c>
      <c r="H256" s="234"/>
      <c r="I256" s="65"/>
      <c r="J256" s="650"/>
      <c r="K256" s="125"/>
      <c r="L256" s="91" t="s">
        <v>3429</v>
      </c>
      <c r="M256" s="449" t="s">
        <v>1834</v>
      </c>
      <c r="N256" s="18" t="s">
        <v>36</v>
      </c>
      <c r="O256" s="91" t="s">
        <v>30</v>
      </c>
    </row>
    <row r="257" spans="1:15" s="52" customFormat="1" ht="18.600000000000001" customHeight="1" x14ac:dyDescent="0.15">
      <c r="A257" s="254"/>
      <c r="B257" s="65"/>
      <c r="C257" s="649" t="s">
        <v>216</v>
      </c>
      <c r="D257" s="28" t="s">
        <v>905</v>
      </c>
      <c r="E257" s="450" t="s">
        <v>217</v>
      </c>
      <c r="F257" s="177" t="s">
        <v>3428</v>
      </c>
      <c r="G257" s="181" t="s">
        <v>3427</v>
      </c>
      <c r="H257" s="254"/>
      <c r="I257" s="65"/>
      <c r="J257" s="649" t="s">
        <v>216</v>
      </c>
      <c r="K257" s="28" t="s">
        <v>905</v>
      </c>
      <c r="L257" s="91" t="s">
        <v>3426</v>
      </c>
      <c r="M257" s="82" t="s">
        <v>131</v>
      </c>
      <c r="N257" s="244" t="s">
        <v>36</v>
      </c>
      <c r="O257" s="82" t="s">
        <v>30</v>
      </c>
    </row>
    <row r="258" spans="1:15" s="52" customFormat="1" ht="18.600000000000001" customHeight="1" x14ac:dyDescent="0.15">
      <c r="A258" s="255"/>
      <c r="B258" s="411"/>
      <c r="C258" s="650"/>
      <c r="D258" s="97"/>
      <c r="E258" s="261" t="s">
        <v>256</v>
      </c>
      <c r="F258" s="651" t="s">
        <v>3425</v>
      </c>
      <c r="G258" s="181" t="s">
        <v>3424</v>
      </c>
      <c r="H258" s="255"/>
      <c r="I258" s="411"/>
      <c r="J258" s="650"/>
      <c r="K258" s="97"/>
      <c r="L258" s="91" t="s">
        <v>3423</v>
      </c>
      <c r="M258" s="86"/>
      <c r="N258" s="325"/>
      <c r="O258" s="86"/>
    </row>
    <row r="259" spans="1:15" s="52" customFormat="1" ht="17.45" customHeight="1" x14ac:dyDescent="0.15">
      <c r="A259" s="233">
        <v>47</v>
      </c>
      <c r="B259" s="336" t="s">
        <v>2069</v>
      </c>
      <c r="C259" s="649" t="s">
        <v>610</v>
      </c>
      <c r="D259" s="1353" t="s">
        <v>2068</v>
      </c>
      <c r="E259" s="1400" t="s">
        <v>3422</v>
      </c>
      <c r="F259" s="1325"/>
      <c r="G259" s="18" t="s">
        <v>3421</v>
      </c>
      <c r="H259" s="233">
        <v>47</v>
      </c>
      <c r="I259" s="336" t="s">
        <v>3420</v>
      </c>
      <c r="J259" s="649" t="s">
        <v>610</v>
      </c>
      <c r="K259" s="1353" t="s">
        <v>2068</v>
      </c>
      <c r="L259" s="18" t="s">
        <v>3419</v>
      </c>
      <c r="M259" s="62" t="s">
        <v>156</v>
      </c>
      <c r="N259" s="29" t="s">
        <v>36</v>
      </c>
      <c r="O259" s="18" t="s">
        <v>30</v>
      </c>
    </row>
    <row r="260" spans="1:15" s="52" customFormat="1" ht="49.35" customHeight="1" x14ac:dyDescent="0.15">
      <c r="A260" s="146"/>
      <c r="B260" s="411"/>
      <c r="C260" s="439"/>
      <c r="D260" s="1526"/>
      <c r="E260" s="146"/>
      <c r="F260" s="90"/>
      <c r="G260" s="18" t="s">
        <v>3418</v>
      </c>
      <c r="H260" s="146"/>
      <c r="I260" s="411"/>
      <c r="J260" s="439"/>
      <c r="K260" s="1526"/>
      <c r="L260" s="18" t="s">
        <v>3418</v>
      </c>
      <c r="M260" s="62" t="s">
        <v>3417</v>
      </c>
      <c r="N260" s="29" t="s">
        <v>36</v>
      </c>
      <c r="O260" s="18" t="s">
        <v>30</v>
      </c>
    </row>
    <row r="261" spans="1:15" s="52" customFormat="1" ht="72" customHeight="1" x14ac:dyDescent="0.15">
      <c r="A261" s="233">
        <v>48</v>
      </c>
      <c r="B261" s="222" t="s">
        <v>2064</v>
      </c>
      <c r="C261" s="1630" t="s">
        <v>637</v>
      </c>
      <c r="D261" s="1353" t="s">
        <v>2063</v>
      </c>
      <c r="E261" s="94" t="s">
        <v>14</v>
      </c>
      <c r="F261" s="62" t="s">
        <v>2854</v>
      </c>
      <c r="G261" s="18" t="s">
        <v>781</v>
      </c>
      <c r="H261" s="233">
        <v>48</v>
      </c>
      <c r="I261" s="222" t="s">
        <v>3416</v>
      </c>
      <c r="J261" s="1630" t="s">
        <v>637</v>
      </c>
      <c r="K261" s="1353" t="s">
        <v>2063</v>
      </c>
      <c r="L261" s="18" t="s">
        <v>781</v>
      </c>
      <c r="M261" s="62" t="s">
        <v>782</v>
      </c>
      <c r="N261" s="244" t="s">
        <v>36</v>
      </c>
      <c r="O261" s="18" t="s">
        <v>30</v>
      </c>
    </row>
    <row r="262" spans="1:15" s="52" customFormat="1" ht="18" customHeight="1" x14ac:dyDescent="0.15">
      <c r="A262" s="234"/>
      <c r="B262" s="223"/>
      <c r="C262" s="1631"/>
      <c r="D262" s="1363"/>
      <c r="E262" s="341" t="s">
        <v>256</v>
      </c>
      <c r="F262" s="211" t="s">
        <v>3415</v>
      </c>
      <c r="G262" s="18" t="s">
        <v>3414</v>
      </c>
      <c r="H262" s="234"/>
      <c r="I262" s="223"/>
      <c r="J262" s="1631"/>
      <c r="K262" s="1363"/>
      <c r="L262" s="18" t="s">
        <v>3413</v>
      </c>
      <c r="M262" s="336" t="s">
        <v>402</v>
      </c>
      <c r="N262" s="244" t="s">
        <v>36</v>
      </c>
      <c r="O262" s="18" t="s">
        <v>67</v>
      </c>
    </row>
    <row r="263" spans="1:15" s="52" customFormat="1" ht="18" customHeight="1" x14ac:dyDescent="0.15">
      <c r="A263" s="234"/>
      <c r="B263" s="223"/>
      <c r="C263" s="1631"/>
      <c r="D263" s="1363"/>
      <c r="E263" s="648" t="s">
        <v>614</v>
      </c>
      <c r="F263" s="116" t="s">
        <v>3412</v>
      </c>
      <c r="G263" s="18" t="s">
        <v>3411</v>
      </c>
      <c r="H263" s="234"/>
      <c r="I263" s="223"/>
      <c r="J263" s="1631"/>
      <c r="K263" s="1363"/>
      <c r="L263" s="18" t="s">
        <v>3410</v>
      </c>
      <c r="M263" s="645" t="s">
        <v>604</v>
      </c>
      <c r="N263" s="244" t="s">
        <v>36</v>
      </c>
      <c r="O263" s="18" t="s">
        <v>67</v>
      </c>
    </row>
    <row r="264" spans="1:15" s="52" customFormat="1" ht="18" customHeight="1" x14ac:dyDescent="0.15">
      <c r="A264" s="234"/>
      <c r="B264" s="223"/>
      <c r="C264" s="1631"/>
      <c r="D264" s="1363"/>
      <c r="E264" s="1354" t="s">
        <v>169</v>
      </c>
      <c r="F264" s="1325" t="s">
        <v>3409</v>
      </c>
      <c r="G264" s="18" t="s">
        <v>3408</v>
      </c>
      <c r="H264" s="234"/>
      <c r="I264" s="223"/>
      <c r="J264" s="1631"/>
      <c r="K264" s="1363"/>
      <c r="L264" s="18" t="s">
        <v>3408</v>
      </c>
      <c r="M264" s="336" t="s">
        <v>786</v>
      </c>
      <c r="N264" s="244" t="s">
        <v>36</v>
      </c>
      <c r="O264" s="18" t="s">
        <v>67</v>
      </c>
    </row>
    <row r="265" spans="1:15" s="52" customFormat="1" ht="18" customHeight="1" x14ac:dyDescent="0.15">
      <c r="A265" s="234"/>
      <c r="B265" s="223"/>
      <c r="C265" s="1631"/>
      <c r="D265" s="1363"/>
      <c r="E265" s="1434"/>
      <c r="F265" s="1332"/>
      <c r="G265" s="242" t="s">
        <v>3407</v>
      </c>
      <c r="H265" s="234"/>
      <c r="I265" s="223"/>
      <c r="J265" s="1631"/>
      <c r="K265" s="1363"/>
      <c r="L265" s="18" t="s">
        <v>3407</v>
      </c>
      <c r="M265" s="336" t="s">
        <v>73</v>
      </c>
      <c r="N265" s="244" t="s">
        <v>36</v>
      </c>
      <c r="O265" s="18" t="s">
        <v>67</v>
      </c>
    </row>
    <row r="266" spans="1:15" s="52" customFormat="1" ht="18" customHeight="1" x14ac:dyDescent="0.15">
      <c r="A266" s="234"/>
      <c r="B266" s="223"/>
      <c r="C266" s="1631"/>
      <c r="D266" s="1363"/>
      <c r="E266" s="341" t="s">
        <v>527</v>
      </c>
      <c r="F266" s="211" t="s">
        <v>3406</v>
      </c>
      <c r="G266" s="241" t="s">
        <v>3405</v>
      </c>
      <c r="H266" s="234"/>
      <c r="I266" s="223"/>
      <c r="J266" s="1631"/>
      <c r="K266" s="1363"/>
      <c r="L266" s="18" t="s">
        <v>3404</v>
      </c>
      <c r="M266" s="336" t="s">
        <v>1834</v>
      </c>
      <c r="N266" s="244" t="s">
        <v>36</v>
      </c>
      <c r="O266" s="18" t="s">
        <v>67</v>
      </c>
    </row>
    <row r="267" spans="1:15" s="52" customFormat="1" ht="24" customHeight="1" x14ac:dyDescent="0.15">
      <c r="A267" s="234"/>
      <c r="B267" s="223"/>
      <c r="C267" s="1631"/>
      <c r="D267" s="1363"/>
      <c r="E267" s="1354" t="s">
        <v>416</v>
      </c>
      <c r="F267" s="1325" t="s">
        <v>3403</v>
      </c>
      <c r="G267" s="18" t="s">
        <v>3402</v>
      </c>
      <c r="H267" s="234"/>
      <c r="I267" s="223"/>
      <c r="J267" s="1631"/>
      <c r="K267" s="1363"/>
      <c r="L267" s="18" t="s">
        <v>3401</v>
      </c>
      <c r="M267" s="336" t="s">
        <v>786</v>
      </c>
      <c r="N267" s="244" t="s">
        <v>36</v>
      </c>
      <c r="O267" s="18" t="s">
        <v>67</v>
      </c>
    </row>
    <row r="268" spans="1:15" s="52" customFormat="1" ht="19.350000000000001" customHeight="1" x14ac:dyDescent="0.15">
      <c r="A268" s="234"/>
      <c r="B268" s="223"/>
      <c r="C268" s="1631"/>
      <c r="D268" s="1363"/>
      <c r="E268" s="1434"/>
      <c r="F268" s="1332"/>
      <c r="G268" s="242" t="s">
        <v>3400</v>
      </c>
      <c r="H268" s="234"/>
      <c r="I268" s="223"/>
      <c r="J268" s="1631"/>
      <c r="K268" s="1363"/>
      <c r="L268" s="18" t="s">
        <v>3399</v>
      </c>
      <c r="M268" s="645" t="s">
        <v>44</v>
      </c>
      <c r="N268" s="51" t="s">
        <v>36</v>
      </c>
      <c r="O268" s="18" t="s">
        <v>67</v>
      </c>
    </row>
    <row r="269" spans="1:15" s="52" customFormat="1" ht="19.350000000000001" customHeight="1" x14ac:dyDescent="0.15">
      <c r="A269" s="234"/>
      <c r="B269" s="223"/>
      <c r="C269" s="1631"/>
      <c r="D269" s="1363"/>
      <c r="E269" s="94" t="s">
        <v>420</v>
      </c>
      <c r="F269" s="116" t="s">
        <v>3398</v>
      </c>
      <c r="G269" s="242" t="s">
        <v>3397</v>
      </c>
      <c r="H269" s="234"/>
      <c r="I269" s="223"/>
      <c r="J269" s="1631"/>
      <c r="K269" s="1363"/>
      <c r="L269" s="18" t="s">
        <v>3396</v>
      </c>
      <c r="M269" s="336" t="s">
        <v>1834</v>
      </c>
      <c r="N269" s="244" t="s">
        <v>36</v>
      </c>
      <c r="O269" s="18" t="s">
        <v>67</v>
      </c>
    </row>
    <row r="270" spans="1:15" s="52" customFormat="1" ht="26.1" customHeight="1" x14ac:dyDescent="0.15">
      <c r="A270" s="234"/>
      <c r="B270" s="223"/>
      <c r="C270" s="647"/>
      <c r="D270" s="238"/>
      <c r="E270" s="94" t="s">
        <v>187</v>
      </c>
      <c r="F270" s="62" t="s">
        <v>3371</v>
      </c>
      <c r="G270" s="242" t="s">
        <v>3395</v>
      </c>
      <c r="H270" s="234"/>
      <c r="I270" s="223"/>
      <c r="J270" s="647"/>
      <c r="K270" s="238"/>
      <c r="L270" s="18" t="s">
        <v>3395</v>
      </c>
      <c r="M270" s="336" t="s">
        <v>1834</v>
      </c>
      <c r="N270" s="244" t="s">
        <v>36</v>
      </c>
      <c r="O270" s="18" t="s">
        <v>67</v>
      </c>
    </row>
    <row r="271" spans="1:15" s="52" customFormat="1" ht="48.6" customHeight="1" x14ac:dyDescent="0.15">
      <c r="A271" s="234"/>
      <c r="B271" s="223"/>
      <c r="C271" s="647"/>
      <c r="D271" s="238"/>
      <c r="E271" s="94" t="s">
        <v>535</v>
      </c>
      <c r="F271" s="62" t="s">
        <v>3394</v>
      </c>
      <c r="G271" s="242" t="s">
        <v>3393</v>
      </c>
      <c r="H271" s="234"/>
      <c r="I271" s="223"/>
      <c r="J271" s="647"/>
      <c r="K271" s="238"/>
      <c r="L271" s="18" t="s">
        <v>3393</v>
      </c>
      <c r="M271" s="250" t="s">
        <v>3392</v>
      </c>
      <c r="N271" s="244" t="s">
        <v>36</v>
      </c>
      <c r="O271" s="18" t="s">
        <v>67</v>
      </c>
    </row>
    <row r="272" spans="1:15" s="52" customFormat="1" ht="28.7" customHeight="1" x14ac:dyDescent="0.15">
      <c r="A272" s="234"/>
      <c r="B272" s="223"/>
      <c r="C272" s="647"/>
      <c r="D272" s="238"/>
      <c r="E272" s="234" t="s">
        <v>127</v>
      </c>
      <c r="F272" s="116" t="s">
        <v>170</v>
      </c>
      <c r="G272" s="242" t="s">
        <v>3391</v>
      </c>
      <c r="H272" s="234"/>
      <c r="I272" s="223"/>
      <c r="J272" s="647"/>
      <c r="K272" s="238"/>
      <c r="L272" s="18" t="s">
        <v>3390</v>
      </c>
      <c r="M272" s="250" t="s">
        <v>156</v>
      </c>
      <c r="N272" s="244" t="s">
        <v>36</v>
      </c>
      <c r="O272" s="18" t="s">
        <v>67</v>
      </c>
    </row>
    <row r="273" spans="1:24" s="52" customFormat="1" ht="19.350000000000001" customHeight="1" x14ac:dyDescent="0.15">
      <c r="A273" s="234"/>
      <c r="B273" s="223"/>
      <c r="C273" s="1423" t="s">
        <v>610</v>
      </c>
      <c r="D273" s="1353" t="s">
        <v>909</v>
      </c>
      <c r="E273" s="233" t="s">
        <v>169</v>
      </c>
      <c r="F273" s="102" t="s">
        <v>3389</v>
      </c>
      <c r="G273" s="18" t="s">
        <v>3388</v>
      </c>
      <c r="H273" s="234"/>
      <c r="I273" s="223"/>
      <c r="J273" s="1423" t="s">
        <v>610</v>
      </c>
      <c r="K273" s="1327" t="s">
        <v>909</v>
      </c>
      <c r="L273" s="18" t="s">
        <v>3387</v>
      </c>
      <c r="M273" s="336" t="s">
        <v>249</v>
      </c>
      <c r="N273" s="244" t="s">
        <v>36</v>
      </c>
      <c r="O273" s="18" t="s">
        <v>30</v>
      </c>
    </row>
    <row r="274" spans="1:24" s="52" customFormat="1" ht="36.75" customHeight="1" x14ac:dyDescent="0.15">
      <c r="A274" s="234"/>
      <c r="B274" s="223"/>
      <c r="C274" s="1424"/>
      <c r="D274" s="1363"/>
      <c r="E274" s="146"/>
      <c r="F274" s="90"/>
      <c r="G274" s="242" t="s">
        <v>3386</v>
      </c>
      <c r="H274" s="234"/>
      <c r="I274" s="223"/>
      <c r="J274" s="1424"/>
      <c r="K274" s="1328"/>
      <c r="L274" s="18" t="s">
        <v>3385</v>
      </c>
      <c r="M274" s="336" t="s">
        <v>1834</v>
      </c>
      <c r="N274" s="244" t="s">
        <v>36</v>
      </c>
      <c r="O274" s="18" t="s">
        <v>30</v>
      </c>
    </row>
    <row r="275" spans="1:24" s="52" customFormat="1" ht="28.35" customHeight="1" x14ac:dyDescent="0.15">
      <c r="A275" s="234"/>
      <c r="B275" s="223"/>
      <c r="C275" s="269"/>
      <c r="D275" s="238"/>
      <c r="E275" s="234" t="s">
        <v>527</v>
      </c>
      <c r="F275" s="78" t="s">
        <v>3371</v>
      </c>
      <c r="G275" s="242" t="s">
        <v>3384</v>
      </c>
      <c r="H275" s="234"/>
      <c r="I275" s="223"/>
      <c r="J275" s="269"/>
      <c r="K275" s="238"/>
      <c r="L275" s="242" t="s">
        <v>3383</v>
      </c>
      <c r="M275" s="336" t="s">
        <v>44</v>
      </c>
      <c r="N275" s="244" t="s">
        <v>36</v>
      </c>
      <c r="O275" s="18" t="s">
        <v>30</v>
      </c>
    </row>
    <row r="276" spans="1:24" s="52" customFormat="1" ht="28.35" customHeight="1" x14ac:dyDescent="0.15">
      <c r="A276" s="234"/>
      <c r="B276" s="223"/>
      <c r="C276" s="269"/>
      <c r="D276" s="238"/>
      <c r="E276" s="234"/>
      <c r="F276" s="78"/>
      <c r="G276" s="242" t="s">
        <v>3382</v>
      </c>
      <c r="H276" s="234"/>
      <c r="I276" s="223"/>
      <c r="J276" s="269"/>
      <c r="K276" s="238"/>
      <c r="L276" s="242" t="s">
        <v>3381</v>
      </c>
      <c r="M276" s="336" t="s">
        <v>1834</v>
      </c>
      <c r="N276" s="244" t="s">
        <v>36</v>
      </c>
      <c r="O276" s="18" t="s">
        <v>30</v>
      </c>
    </row>
    <row r="277" spans="1:24" s="52" customFormat="1" ht="59.45" customHeight="1" x14ac:dyDescent="0.15">
      <c r="A277" s="234"/>
      <c r="B277" s="223"/>
      <c r="C277" s="292"/>
      <c r="D277" s="125"/>
      <c r="E277" s="234"/>
      <c r="F277" s="78"/>
      <c r="G277" s="242" t="s">
        <v>3380</v>
      </c>
      <c r="H277" s="234"/>
      <c r="I277" s="223"/>
      <c r="J277" s="292"/>
      <c r="K277" s="125"/>
      <c r="L277" s="242" t="s">
        <v>3379</v>
      </c>
      <c r="M277" s="336" t="s">
        <v>249</v>
      </c>
      <c r="N277" s="244" t="s">
        <v>36</v>
      </c>
      <c r="O277" s="18" t="s">
        <v>30</v>
      </c>
    </row>
    <row r="278" spans="1:24" s="52" customFormat="1" ht="26.25" customHeight="1" x14ac:dyDescent="0.15">
      <c r="A278" s="234"/>
      <c r="B278" s="223"/>
      <c r="C278" s="647" t="s">
        <v>745</v>
      </c>
      <c r="D278" s="238" t="s">
        <v>3378</v>
      </c>
      <c r="E278" s="1400" t="s">
        <v>3377</v>
      </c>
      <c r="F278" s="1325"/>
      <c r="G278" s="18" t="s">
        <v>3376</v>
      </c>
      <c r="H278" s="234"/>
      <c r="I278" s="223"/>
      <c r="J278" s="647" t="s">
        <v>745</v>
      </c>
      <c r="K278" s="238" t="s">
        <v>3378</v>
      </c>
      <c r="L278" s="18" t="s">
        <v>3375</v>
      </c>
      <c r="M278" s="336" t="s">
        <v>786</v>
      </c>
      <c r="N278" s="244" t="s">
        <v>36</v>
      </c>
      <c r="O278" s="18" t="s">
        <v>30</v>
      </c>
    </row>
    <row r="279" spans="1:24" s="52" customFormat="1" ht="18.600000000000001" customHeight="1" x14ac:dyDescent="0.15">
      <c r="A279" s="234"/>
      <c r="B279" s="223"/>
      <c r="C279" s="647"/>
      <c r="D279" s="238"/>
      <c r="E279" s="146"/>
      <c r="F279" s="90"/>
      <c r="G279" s="242" t="s">
        <v>3374</v>
      </c>
      <c r="H279" s="234"/>
      <c r="I279" s="223"/>
      <c r="J279" s="647"/>
      <c r="K279" s="238"/>
      <c r="L279" s="18" t="s">
        <v>3373</v>
      </c>
      <c r="M279" s="336" t="s">
        <v>1834</v>
      </c>
      <c r="N279" s="244" t="s">
        <v>36</v>
      </c>
      <c r="O279" s="18" t="s">
        <v>30</v>
      </c>
    </row>
    <row r="280" spans="1:24" s="52" customFormat="1" ht="25.7" customHeight="1" x14ac:dyDescent="0.15">
      <c r="A280" s="146"/>
      <c r="B280" s="183"/>
      <c r="C280" s="646" t="s">
        <v>226</v>
      </c>
      <c r="D280" s="136" t="s">
        <v>3372</v>
      </c>
      <c r="E280" s="1495" t="s">
        <v>3371</v>
      </c>
      <c r="F280" s="1496"/>
      <c r="G280" s="87" t="s">
        <v>3370</v>
      </c>
      <c r="H280" s="146"/>
      <c r="I280" s="183"/>
      <c r="J280" s="646" t="s">
        <v>226</v>
      </c>
      <c r="K280" s="136" t="s">
        <v>3372</v>
      </c>
      <c r="L280" s="18" t="s">
        <v>3369</v>
      </c>
      <c r="M280" s="645" t="s">
        <v>406</v>
      </c>
      <c r="N280" s="51" t="s">
        <v>36</v>
      </c>
      <c r="O280" s="18" t="s">
        <v>30</v>
      </c>
    </row>
    <row r="281" spans="1:24" s="52" customFormat="1" ht="20.100000000000001" customHeight="1" x14ac:dyDescent="0.15">
      <c r="A281" s="1354">
        <v>49</v>
      </c>
      <c r="B281" s="1342" t="s">
        <v>2033</v>
      </c>
      <c r="C281" s="1342"/>
      <c r="D281" s="1325"/>
      <c r="E281" s="341" t="s">
        <v>217</v>
      </c>
      <c r="F281" s="250" t="s">
        <v>3368</v>
      </c>
      <c r="G281" s="87" t="s">
        <v>3367</v>
      </c>
      <c r="H281" s="253">
        <v>49</v>
      </c>
      <c r="I281" s="1342" t="s">
        <v>2033</v>
      </c>
      <c r="J281" s="1342"/>
      <c r="K281" s="1325"/>
      <c r="L281" s="250" t="s">
        <v>3366</v>
      </c>
      <c r="M281" s="336" t="s">
        <v>834</v>
      </c>
      <c r="N281" s="244" t="s">
        <v>36</v>
      </c>
      <c r="O281" s="1325" t="s">
        <v>3365</v>
      </c>
    </row>
    <row r="282" spans="1:24" s="52" customFormat="1" ht="20.100000000000001" customHeight="1" x14ac:dyDescent="0.15">
      <c r="A282" s="1355"/>
      <c r="B282" s="1551"/>
      <c r="C282" s="1551"/>
      <c r="D282" s="1326"/>
      <c r="E282" s="445"/>
      <c r="F282" s="256"/>
      <c r="G282" s="87" t="s">
        <v>3364</v>
      </c>
      <c r="H282" s="254"/>
      <c r="I282" s="1551"/>
      <c r="J282" s="1551"/>
      <c r="K282" s="1326"/>
      <c r="L282" s="256"/>
      <c r="M282" s="411"/>
      <c r="N282" s="325"/>
      <c r="O282" s="1326"/>
    </row>
    <row r="283" spans="1:24" s="52" customFormat="1" ht="15.95" customHeight="1" x14ac:dyDescent="0.15">
      <c r="A283" s="1355"/>
      <c r="B283" s="1551"/>
      <c r="C283" s="1551"/>
      <c r="D283" s="1326"/>
      <c r="E283" s="341" t="s">
        <v>256</v>
      </c>
      <c r="F283" s="102" t="s">
        <v>3363</v>
      </c>
      <c r="G283" s="18" t="s">
        <v>3362</v>
      </c>
      <c r="H283" s="78"/>
      <c r="I283" s="1551"/>
      <c r="J283" s="1551"/>
      <c r="K283" s="1326"/>
      <c r="L283" s="149" t="s">
        <v>3361</v>
      </c>
      <c r="M283" s="68" t="s">
        <v>44</v>
      </c>
      <c r="N283" s="244" t="s">
        <v>36</v>
      </c>
      <c r="O283" s="1326"/>
    </row>
    <row r="284" spans="1:24" s="52" customFormat="1" ht="15.95" customHeight="1" x14ac:dyDescent="0.15">
      <c r="A284" s="1355"/>
      <c r="B284" s="1551"/>
      <c r="C284" s="1551"/>
      <c r="D284" s="1326"/>
      <c r="E284" s="337"/>
      <c r="F284" s="78"/>
      <c r="G284" s="18" t="s">
        <v>3360</v>
      </c>
      <c r="H284" s="78"/>
      <c r="I284" s="1551"/>
      <c r="J284" s="1551"/>
      <c r="K284" s="1326"/>
      <c r="L284" s="149" t="s">
        <v>3359</v>
      </c>
      <c r="M284" s="569"/>
      <c r="N284" s="20"/>
      <c r="O284" s="1326"/>
    </row>
    <row r="285" spans="1:24" s="52" customFormat="1" ht="15.95" customHeight="1" x14ac:dyDescent="0.15">
      <c r="A285" s="1434"/>
      <c r="B285" s="1451"/>
      <c r="C285" s="1451"/>
      <c r="D285" s="1332"/>
      <c r="E285" s="445"/>
      <c r="F285" s="90"/>
      <c r="G285" s="18" t="s">
        <v>3358</v>
      </c>
      <c r="H285" s="90"/>
      <c r="I285" s="1451"/>
      <c r="J285" s="1451"/>
      <c r="K285" s="1332"/>
      <c r="L285" s="149" t="s">
        <v>3358</v>
      </c>
      <c r="M285" s="567"/>
      <c r="N285" s="325"/>
      <c r="O285" s="1332"/>
    </row>
    <row r="286" spans="1:24" s="45" customFormat="1" ht="275.45" customHeight="1" x14ac:dyDescent="0.25">
      <c r="A286" s="1495" t="s">
        <v>3357</v>
      </c>
      <c r="B286" s="1498"/>
      <c r="C286" s="1498"/>
      <c r="D286" s="1498"/>
      <c r="E286" s="1498"/>
      <c r="F286" s="1498"/>
      <c r="G286" s="1498"/>
      <c r="H286" s="1498"/>
      <c r="I286" s="1498"/>
      <c r="J286" s="1498"/>
      <c r="K286" s="1498"/>
      <c r="L286" s="1498"/>
      <c r="M286" s="1498"/>
      <c r="N286" s="1498"/>
      <c r="O286" s="1496"/>
      <c r="P286" s="1401"/>
      <c r="Q286" s="1551"/>
      <c r="R286" s="1551"/>
      <c r="S286" s="1551"/>
      <c r="T286" s="1551"/>
      <c r="U286" s="1551"/>
      <c r="V286" s="1551"/>
      <c r="W286" s="1551"/>
      <c r="X286" s="1551"/>
    </row>
    <row r="291" spans="1:45" s="196" customFormat="1" x14ac:dyDescent="0.25">
      <c r="A291" s="2"/>
      <c r="B291" s="2"/>
      <c r="C291" s="644"/>
      <c r="D291" s="194"/>
      <c r="E291" s="2"/>
      <c r="F291" s="3"/>
      <c r="G291" s="3"/>
      <c r="H291" s="3"/>
      <c r="I291" s="3"/>
      <c r="J291" s="3"/>
      <c r="K291" s="3"/>
      <c r="L291" s="643"/>
      <c r="M291" s="3"/>
      <c r="N291" s="194"/>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row>
    <row r="292" spans="1:45" s="196" customFormat="1" x14ac:dyDescent="0.25">
      <c r="A292" s="2"/>
      <c r="B292" s="2"/>
      <c r="C292" s="644"/>
      <c r="D292" s="194"/>
      <c r="E292" s="2"/>
      <c r="F292" s="3"/>
      <c r="G292" s="3"/>
      <c r="H292" s="3"/>
      <c r="I292" s="3"/>
      <c r="J292" s="3"/>
      <c r="K292" s="3"/>
      <c r="L292" s="643"/>
      <c r="M292" s="3"/>
      <c r="N292" s="194"/>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row>
    <row r="293" spans="1:45" s="196" customFormat="1" x14ac:dyDescent="0.25">
      <c r="A293" s="2"/>
      <c r="B293" s="2"/>
      <c r="C293" s="644"/>
      <c r="D293" s="194"/>
      <c r="E293" s="2"/>
      <c r="F293" s="3"/>
      <c r="G293" s="3"/>
      <c r="H293" s="3"/>
      <c r="I293" s="3"/>
      <c r="J293" s="3"/>
      <c r="K293" s="3"/>
      <c r="L293" s="643"/>
      <c r="M293" s="3"/>
      <c r="N293" s="194"/>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3"/>
    </row>
    <row r="294" spans="1:45" s="196" customFormat="1" x14ac:dyDescent="0.25">
      <c r="A294" s="2"/>
      <c r="B294" s="2"/>
      <c r="C294" s="644"/>
      <c r="D294" s="194"/>
      <c r="E294" s="2"/>
      <c r="F294" s="3"/>
      <c r="G294" s="3"/>
      <c r="H294" s="3"/>
      <c r="I294" s="3"/>
      <c r="J294" s="3"/>
      <c r="K294" s="3"/>
      <c r="L294" s="643"/>
      <c r="M294" s="3"/>
      <c r="N294" s="194"/>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row>
    <row r="295" spans="1:45" s="196" customFormat="1" x14ac:dyDescent="0.25">
      <c r="A295" s="2"/>
      <c r="B295" s="2"/>
      <c r="C295" s="644"/>
      <c r="D295" s="194"/>
      <c r="E295" s="2"/>
      <c r="F295" s="3"/>
      <c r="G295" s="3"/>
      <c r="H295" s="3"/>
      <c r="I295" s="3"/>
      <c r="J295" s="3"/>
      <c r="K295" s="3"/>
      <c r="L295" s="643"/>
      <c r="M295" s="3"/>
      <c r="N295" s="194"/>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row>
    <row r="296" spans="1:45" s="196" customFormat="1" x14ac:dyDescent="0.25">
      <c r="A296" s="2"/>
      <c r="B296" s="2"/>
      <c r="C296" s="644"/>
      <c r="D296" s="194"/>
      <c r="E296" s="2"/>
      <c r="F296" s="3"/>
      <c r="G296" s="3"/>
      <c r="H296" s="3"/>
      <c r="I296" s="3"/>
      <c r="J296" s="3"/>
      <c r="K296" s="3"/>
      <c r="L296" s="643"/>
      <c r="M296" s="3"/>
      <c r="N296" s="194"/>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c r="AP296" s="3"/>
      <c r="AQ296" s="3"/>
      <c r="AR296" s="3"/>
      <c r="AS296" s="3"/>
    </row>
    <row r="297" spans="1:45" s="196" customFormat="1" x14ac:dyDescent="0.25">
      <c r="A297" s="2"/>
      <c r="B297" s="2"/>
      <c r="C297" s="644"/>
      <c r="D297" s="194"/>
      <c r="E297" s="2"/>
      <c r="F297" s="3"/>
      <c r="G297" s="3"/>
      <c r="H297" s="3"/>
      <c r="I297" s="3"/>
      <c r="J297" s="3"/>
      <c r="K297" s="3"/>
      <c r="L297" s="643"/>
      <c r="M297" s="3"/>
      <c r="N297" s="194"/>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c r="AP297" s="3"/>
      <c r="AQ297" s="3"/>
      <c r="AR297" s="3"/>
      <c r="AS297" s="3"/>
    </row>
    <row r="298" spans="1:45" s="196" customFormat="1" x14ac:dyDescent="0.25">
      <c r="A298" s="2"/>
      <c r="B298" s="2"/>
      <c r="C298" s="644"/>
      <c r="D298" s="194"/>
      <c r="E298" s="2"/>
      <c r="F298" s="3"/>
      <c r="G298" s="3"/>
      <c r="H298" s="3"/>
      <c r="I298" s="3"/>
      <c r="J298" s="3"/>
      <c r="K298" s="3"/>
      <c r="L298" s="643"/>
      <c r="M298" s="3"/>
      <c r="N298" s="194"/>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c r="AS298" s="3"/>
    </row>
    <row r="299" spans="1:45" s="196" customFormat="1" x14ac:dyDescent="0.25">
      <c r="A299" s="2"/>
      <c r="B299" s="2"/>
      <c r="C299" s="644"/>
      <c r="D299" s="194"/>
      <c r="E299" s="2"/>
      <c r="F299" s="3"/>
      <c r="G299" s="3"/>
      <c r="H299" s="3"/>
      <c r="I299" s="3"/>
      <c r="J299" s="3"/>
      <c r="K299" s="3"/>
      <c r="L299" s="643"/>
      <c r="M299" s="3"/>
      <c r="N299" s="194"/>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row>
    <row r="300" spans="1:45" s="196" customFormat="1" x14ac:dyDescent="0.25">
      <c r="A300" s="2"/>
      <c r="B300" s="2"/>
      <c r="C300" s="644"/>
      <c r="D300" s="194"/>
      <c r="E300" s="2"/>
      <c r="F300" s="3"/>
      <c r="G300" s="3"/>
      <c r="H300" s="3"/>
      <c r="I300" s="3"/>
      <c r="J300" s="3"/>
      <c r="K300" s="3"/>
      <c r="L300" s="643"/>
      <c r="M300" s="3"/>
      <c r="N300" s="194"/>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3"/>
    </row>
    <row r="301" spans="1:45" s="196" customFormat="1" x14ac:dyDescent="0.25">
      <c r="A301" s="2"/>
      <c r="B301" s="2"/>
      <c r="C301" s="644"/>
      <c r="D301" s="194"/>
      <c r="E301" s="2"/>
      <c r="F301" s="3"/>
      <c r="G301" s="3"/>
      <c r="H301" s="3"/>
      <c r="I301" s="3"/>
      <c r="J301" s="3"/>
      <c r="K301" s="3"/>
      <c r="L301" s="643"/>
      <c r="M301" s="3"/>
      <c r="N301" s="194"/>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row>
    <row r="302" spans="1:45" s="196" customFormat="1" x14ac:dyDescent="0.25">
      <c r="A302" s="2"/>
      <c r="B302" s="2"/>
      <c r="C302" s="644"/>
      <c r="D302" s="194"/>
      <c r="E302" s="2"/>
      <c r="F302" s="3"/>
      <c r="G302" s="3"/>
      <c r="H302" s="3"/>
      <c r="I302" s="3"/>
      <c r="J302" s="3"/>
      <c r="K302" s="3"/>
      <c r="L302" s="643"/>
      <c r="M302" s="3"/>
      <c r="N302" s="194"/>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3"/>
    </row>
    <row r="303" spans="1:45" s="196" customFormat="1" x14ac:dyDescent="0.25">
      <c r="A303" s="2"/>
      <c r="B303" s="2"/>
      <c r="C303" s="644"/>
      <c r="D303" s="194"/>
      <c r="E303" s="2"/>
      <c r="F303" s="3"/>
      <c r="G303" s="3"/>
      <c r="H303" s="3"/>
      <c r="I303" s="3"/>
      <c r="J303" s="3"/>
      <c r="K303" s="3"/>
      <c r="L303" s="643"/>
      <c r="M303" s="3"/>
      <c r="N303" s="194"/>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c r="AP303" s="3"/>
      <c r="AQ303" s="3"/>
      <c r="AR303" s="3"/>
      <c r="AS303" s="3"/>
    </row>
    <row r="304" spans="1:45" s="196" customFormat="1" x14ac:dyDescent="0.25">
      <c r="A304" s="2"/>
      <c r="B304" s="2"/>
      <c r="C304" s="644"/>
      <c r="D304" s="194"/>
      <c r="E304" s="2"/>
      <c r="F304" s="3"/>
      <c r="G304" s="3"/>
      <c r="H304" s="3"/>
      <c r="I304" s="3"/>
      <c r="J304" s="3"/>
      <c r="K304" s="3"/>
      <c r="L304" s="643"/>
      <c r="M304" s="3"/>
      <c r="N304" s="194"/>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c r="AP304" s="3"/>
      <c r="AQ304" s="3"/>
      <c r="AR304" s="3"/>
      <c r="AS304" s="3"/>
    </row>
    <row r="305" spans="1:45" s="196" customFormat="1" x14ac:dyDescent="0.25">
      <c r="A305" s="2"/>
      <c r="B305" s="2"/>
      <c r="C305" s="644"/>
      <c r="D305" s="194"/>
      <c r="E305" s="2"/>
      <c r="F305" s="3"/>
      <c r="G305" s="3"/>
      <c r="H305" s="3"/>
      <c r="I305" s="3"/>
      <c r="J305" s="3"/>
      <c r="K305" s="3"/>
      <c r="L305" s="643"/>
      <c r="M305" s="3"/>
      <c r="N305" s="194"/>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row>
    <row r="306" spans="1:45" s="196" customFormat="1" x14ac:dyDescent="0.25">
      <c r="A306" s="2"/>
      <c r="B306" s="2"/>
      <c r="C306" s="644"/>
      <c r="D306" s="194"/>
      <c r="E306" s="2"/>
      <c r="F306" s="3"/>
      <c r="G306" s="3"/>
      <c r="H306" s="3"/>
      <c r="I306" s="3"/>
      <c r="J306" s="3"/>
      <c r="K306" s="3"/>
      <c r="L306" s="643"/>
      <c r="M306" s="3"/>
      <c r="N306" s="194"/>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row>
    <row r="307" spans="1:45" s="196" customFormat="1" x14ac:dyDescent="0.25">
      <c r="A307" s="2"/>
      <c r="B307" s="2"/>
      <c r="C307" s="644"/>
      <c r="D307" s="194"/>
      <c r="E307" s="2"/>
      <c r="F307" s="3"/>
      <c r="G307" s="3"/>
      <c r="H307" s="3"/>
      <c r="I307" s="3"/>
      <c r="J307" s="3"/>
      <c r="K307" s="3"/>
      <c r="L307" s="643"/>
      <c r="M307" s="3"/>
      <c r="N307" s="194"/>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row>
    <row r="308" spans="1:45" s="196" customFormat="1" x14ac:dyDescent="0.25">
      <c r="A308" s="2"/>
      <c r="B308" s="2"/>
      <c r="C308" s="644"/>
      <c r="D308" s="194"/>
      <c r="E308" s="2"/>
      <c r="F308" s="3"/>
      <c r="G308" s="3"/>
      <c r="H308" s="3"/>
      <c r="I308" s="3"/>
      <c r="J308" s="3"/>
      <c r="K308" s="3"/>
      <c r="L308" s="643"/>
      <c r="M308" s="3"/>
      <c r="N308" s="194"/>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row>
    <row r="309" spans="1:45" s="196" customFormat="1" x14ac:dyDescent="0.25">
      <c r="A309" s="2"/>
      <c r="B309" s="2"/>
      <c r="C309" s="644"/>
      <c r="D309" s="194"/>
      <c r="E309" s="2"/>
      <c r="F309" s="3"/>
      <c r="G309" s="3"/>
      <c r="H309" s="3"/>
      <c r="I309" s="3"/>
      <c r="J309" s="3"/>
      <c r="K309" s="3"/>
      <c r="L309" s="643"/>
      <c r="M309" s="3"/>
      <c r="N309" s="194"/>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row>
    <row r="310" spans="1:45" s="196" customFormat="1" x14ac:dyDescent="0.25">
      <c r="A310" s="2"/>
      <c r="B310" s="2"/>
      <c r="C310" s="644"/>
      <c r="D310" s="194"/>
      <c r="E310" s="2"/>
      <c r="F310" s="3"/>
      <c r="G310" s="3"/>
      <c r="H310" s="3"/>
      <c r="I310" s="3"/>
      <c r="J310" s="3"/>
      <c r="K310" s="3"/>
      <c r="L310" s="643"/>
      <c r="M310" s="3"/>
      <c r="N310" s="194"/>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c r="AP310" s="3"/>
      <c r="AQ310" s="3"/>
      <c r="AR310" s="3"/>
      <c r="AS310" s="3"/>
    </row>
    <row r="311" spans="1:45" s="196" customFormat="1" x14ac:dyDescent="0.25">
      <c r="A311" s="2"/>
      <c r="B311" s="2"/>
      <c r="C311" s="644"/>
      <c r="D311" s="194"/>
      <c r="E311" s="2"/>
      <c r="F311" s="3"/>
      <c r="G311" s="3"/>
      <c r="H311" s="3"/>
      <c r="I311" s="3"/>
      <c r="J311" s="3"/>
      <c r="K311" s="3"/>
      <c r="L311" s="643"/>
      <c r="M311" s="3"/>
      <c r="N311" s="194"/>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row>
    <row r="312" spans="1:45" s="196" customFormat="1" x14ac:dyDescent="0.25">
      <c r="A312" s="2"/>
      <c r="B312" s="2"/>
      <c r="C312" s="644"/>
      <c r="D312" s="194"/>
      <c r="E312" s="2"/>
      <c r="F312" s="3"/>
      <c r="G312" s="3"/>
      <c r="H312" s="3"/>
      <c r="I312" s="3"/>
      <c r="J312" s="3"/>
      <c r="K312" s="3"/>
      <c r="L312" s="643"/>
      <c r="M312" s="3"/>
      <c r="N312" s="194"/>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c r="AP312" s="3"/>
      <c r="AQ312" s="3"/>
      <c r="AR312" s="3"/>
      <c r="AS312" s="3"/>
    </row>
    <row r="313" spans="1:45" s="196" customFormat="1" x14ac:dyDescent="0.25">
      <c r="A313" s="2"/>
      <c r="B313" s="2"/>
      <c r="C313" s="644"/>
      <c r="D313" s="194"/>
      <c r="E313" s="2"/>
      <c r="F313" s="3"/>
      <c r="G313" s="3"/>
      <c r="H313" s="3"/>
      <c r="I313" s="3"/>
      <c r="J313" s="3"/>
      <c r="K313" s="3"/>
      <c r="L313" s="643"/>
      <c r="M313" s="3"/>
      <c r="N313" s="194"/>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c r="AP313" s="3"/>
      <c r="AQ313" s="3"/>
      <c r="AR313" s="3"/>
      <c r="AS313" s="3"/>
    </row>
    <row r="314" spans="1:45" s="196" customFormat="1" x14ac:dyDescent="0.25">
      <c r="A314" s="2"/>
      <c r="B314" s="2"/>
      <c r="C314" s="644"/>
      <c r="D314" s="194"/>
      <c r="E314" s="2"/>
      <c r="F314" s="3"/>
      <c r="G314" s="3"/>
      <c r="H314" s="3"/>
      <c r="I314" s="3"/>
      <c r="J314" s="3"/>
      <c r="K314" s="3"/>
      <c r="L314" s="643"/>
      <c r="M314" s="3"/>
      <c r="N314" s="194"/>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row>
    <row r="315" spans="1:45" s="196" customFormat="1" x14ac:dyDescent="0.25">
      <c r="A315" s="2"/>
      <c r="B315" s="2"/>
      <c r="C315" s="644"/>
      <c r="D315" s="194"/>
      <c r="E315" s="2"/>
      <c r="F315" s="3"/>
      <c r="G315" s="3"/>
      <c r="H315" s="3"/>
      <c r="I315" s="3"/>
      <c r="J315" s="3"/>
      <c r="K315" s="3"/>
      <c r="L315" s="643"/>
      <c r="M315" s="3"/>
      <c r="N315" s="194"/>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row>
    <row r="316" spans="1:45" s="196" customFormat="1" x14ac:dyDescent="0.25">
      <c r="A316" s="2"/>
      <c r="B316" s="2"/>
      <c r="C316" s="644"/>
      <c r="D316" s="194"/>
      <c r="E316" s="2"/>
      <c r="F316" s="3"/>
      <c r="G316" s="3"/>
      <c r="H316" s="3"/>
      <c r="I316" s="3"/>
      <c r="J316" s="3"/>
      <c r="K316" s="3"/>
      <c r="L316" s="643"/>
      <c r="M316" s="3"/>
      <c r="N316" s="194"/>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row>
    <row r="317" spans="1:45" s="196" customFormat="1" x14ac:dyDescent="0.25">
      <c r="A317" s="2"/>
      <c r="B317" s="2"/>
      <c r="C317" s="644"/>
      <c r="D317" s="194"/>
      <c r="E317" s="2"/>
      <c r="F317" s="3"/>
      <c r="G317" s="3"/>
      <c r="H317" s="3"/>
      <c r="I317" s="3"/>
      <c r="J317" s="3"/>
      <c r="K317" s="3"/>
      <c r="L317" s="643"/>
      <c r="M317" s="3"/>
      <c r="N317" s="194"/>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row>
    <row r="318" spans="1:45" s="196" customFormat="1" x14ac:dyDescent="0.25">
      <c r="A318" s="2"/>
      <c r="B318" s="2"/>
      <c r="C318" s="644"/>
      <c r="D318" s="194"/>
      <c r="E318" s="2"/>
      <c r="F318" s="3"/>
      <c r="G318" s="3"/>
      <c r="H318" s="3"/>
      <c r="I318" s="3"/>
      <c r="J318" s="3"/>
      <c r="K318" s="3"/>
      <c r="L318" s="643"/>
      <c r="M318" s="3"/>
      <c r="N318" s="194"/>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row>
    <row r="319" spans="1:45" s="196" customFormat="1" x14ac:dyDescent="0.25">
      <c r="A319" s="2"/>
      <c r="B319" s="2"/>
      <c r="C319" s="644"/>
      <c r="D319" s="194"/>
      <c r="E319" s="2"/>
      <c r="F319" s="3"/>
      <c r="G319" s="3"/>
      <c r="H319" s="3"/>
      <c r="I319" s="3"/>
      <c r="J319" s="3"/>
      <c r="K319" s="3"/>
      <c r="L319" s="643"/>
      <c r="M319" s="3"/>
      <c r="N319" s="194"/>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row>
    <row r="320" spans="1:45" s="196" customFormat="1" x14ac:dyDescent="0.25">
      <c r="A320" s="2"/>
      <c r="B320" s="2"/>
      <c r="C320" s="644"/>
      <c r="D320" s="194"/>
      <c r="E320" s="2"/>
      <c r="F320" s="3"/>
      <c r="G320" s="3"/>
      <c r="H320" s="3"/>
      <c r="I320" s="3"/>
      <c r="J320" s="3"/>
      <c r="K320" s="3"/>
      <c r="L320" s="643"/>
      <c r="M320" s="3"/>
      <c r="N320" s="194"/>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row>
    <row r="321" spans="1:45" s="196" customFormat="1" x14ac:dyDescent="0.25">
      <c r="A321" s="2"/>
      <c r="B321" s="2"/>
      <c r="C321" s="644"/>
      <c r="D321" s="194"/>
      <c r="E321" s="2"/>
      <c r="F321" s="3"/>
      <c r="G321" s="3"/>
      <c r="H321" s="3"/>
      <c r="I321" s="3"/>
      <c r="J321" s="3"/>
      <c r="K321" s="3"/>
      <c r="L321" s="643"/>
      <c r="M321" s="3"/>
      <c r="N321" s="194"/>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row>
    <row r="322" spans="1:45" s="196" customFormat="1" x14ac:dyDescent="0.25">
      <c r="A322" s="2"/>
      <c r="B322" s="2"/>
      <c r="C322" s="644"/>
      <c r="D322" s="194"/>
      <c r="E322" s="2"/>
      <c r="F322" s="3"/>
      <c r="G322" s="3"/>
      <c r="H322" s="3"/>
      <c r="I322" s="3"/>
      <c r="J322" s="3"/>
      <c r="K322" s="3"/>
      <c r="L322" s="643"/>
      <c r="M322" s="3"/>
      <c r="N322" s="194"/>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row>
    <row r="323" spans="1:45" s="196" customFormat="1" x14ac:dyDescent="0.25">
      <c r="A323" s="2"/>
      <c r="B323" s="2"/>
      <c r="C323" s="644"/>
      <c r="D323" s="194"/>
      <c r="E323" s="2"/>
      <c r="F323" s="3"/>
      <c r="G323" s="3"/>
      <c r="H323" s="3"/>
      <c r="I323" s="3"/>
      <c r="J323" s="3"/>
      <c r="K323" s="3"/>
      <c r="L323" s="643"/>
      <c r="M323" s="3"/>
      <c r="N323" s="194"/>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row>
    <row r="324" spans="1:45" s="196" customFormat="1" x14ac:dyDescent="0.25">
      <c r="A324" s="2"/>
      <c r="B324" s="2"/>
      <c r="C324" s="644"/>
      <c r="D324" s="194"/>
      <c r="E324" s="2"/>
      <c r="F324" s="3"/>
      <c r="G324" s="3"/>
      <c r="H324" s="3"/>
      <c r="I324" s="3"/>
      <c r="J324" s="3"/>
      <c r="K324" s="3"/>
      <c r="L324" s="643"/>
      <c r="M324" s="3"/>
      <c r="N324" s="194"/>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row>
    <row r="325" spans="1:45" s="196" customFormat="1" x14ac:dyDescent="0.25">
      <c r="A325" s="2"/>
      <c r="B325" s="2"/>
      <c r="C325" s="644"/>
      <c r="D325" s="194"/>
      <c r="E325" s="2"/>
      <c r="F325" s="3"/>
      <c r="G325" s="3"/>
      <c r="H325" s="3"/>
      <c r="I325" s="3"/>
      <c r="J325" s="3"/>
      <c r="K325" s="3"/>
      <c r="L325" s="643"/>
      <c r="M325" s="3"/>
      <c r="N325" s="194"/>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c r="AP325" s="3"/>
      <c r="AQ325" s="3"/>
      <c r="AR325" s="3"/>
      <c r="AS325" s="3"/>
    </row>
    <row r="326" spans="1:45" s="196" customFormat="1" x14ac:dyDescent="0.25">
      <c r="A326" s="2"/>
      <c r="B326" s="2"/>
      <c r="C326" s="644"/>
      <c r="D326" s="194"/>
      <c r="E326" s="2"/>
      <c r="F326" s="3"/>
      <c r="G326" s="3"/>
      <c r="H326" s="3"/>
      <c r="I326" s="3"/>
      <c r="J326" s="3"/>
      <c r="K326" s="3"/>
      <c r="L326" s="643"/>
      <c r="M326" s="3"/>
      <c r="N326" s="194"/>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c r="AP326" s="3"/>
      <c r="AQ326" s="3"/>
      <c r="AR326" s="3"/>
      <c r="AS326" s="3"/>
    </row>
    <row r="327" spans="1:45" s="196" customFormat="1" x14ac:dyDescent="0.25">
      <c r="A327" s="2"/>
      <c r="B327" s="2"/>
      <c r="C327" s="644"/>
      <c r="D327" s="194"/>
      <c r="E327" s="2"/>
      <c r="F327" s="3"/>
      <c r="G327" s="3"/>
      <c r="H327" s="3"/>
      <c r="I327" s="3"/>
      <c r="J327" s="3"/>
      <c r="K327" s="3"/>
      <c r="L327" s="643"/>
      <c r="M327" s="3"/>
      <c r="N327" s="194"/>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c r="AP327" s="3"/>
      <c r="AQ327" s="3"/>
      <c r="AR327" s="3"/>
      <c r="AS327" s="3"/>
    </row>
    <row r="328" spans="1:45" s="196" customFormat="1" x14ac:dyDescent="0.25">
      <c r="A328" s="2"/>
      <c r="B328" s="2"/>
      <c r="C328" s="644"/>
      <c r="D328" s="194"/>
      <c r="E328" s="2"/>
      <c r="F328" s="3"/>
      <c r="G328" s="3"/>
      <c r="H328" s="3"/>
      <c r="I328" s="3"/>
      <c r="J328" s="3"/>
      <c r="K328" s="3"/>
      <c r="L328" s="643"/>
      <c r="M328" s="3"/>
      <c r="N328" s="194"/>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c r="AP328" s="3"/>
      <c r="AQ328" s="3"/>
      <c r="AR328" s="3"/>
      <c r="AS328" s="3"/>
    </row>
    <row r="329" spans="1:45" s="196" customFormat="1" x14ac:dyDescent="0.25">
      <c r="A329" s="2"/>
      <c r="B329" s="2"/>
      <c r="C329" s="644"/>
      <c r="D329" s="194"/>
      <c r="E329" s="2"/>
      <c r="F329" s="3"/>
      <c r="G329" s="3"/>
      <c r="H329" s="3"/>
      <c r="I329" s="3"/>
      <c r="J329" s="3"/>
      <c r="K329" s="3"/>
      <c r="L329" s="643"/>
      <c r="M329" s="3"/>
      <c r="N329" s="194"/>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c r="AP329" s="3"/>
      <c r="AQ329" s="3"/>
      <c r="AR329" s="3"/>
      <c r="AS329" s="3"/>
    </row>
    <row r="330" spans="1:45" s="196" customFormat="1" x14ac:dyDescent="0.25">
      <c r="A330" s="2"/>
      <c r="B330" s="2"/>
      <c r="C330" s="644"/>
      <c r="D330" s="194"/>
      <c r="E330" s="2"/>
      <c r="F330" s="3"/>
      <c r="G330" s="3"/>
      <c r="H330" s="3"/>
      <c r="I330" s="3"/>
      <c r="J330" s="3"/>
      <c r="K330" s="3"/>
      <c r="L330" s="643"/>
      <c r="M330" s="3"/>
      <c r="N330" s="194"/>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c r="AP330" s="3"/>
      <c r="AQ330" s="3"/>
      <c r="AR330" s="3"/>
      <c r="AS330" s="3"/>
    </row>
    <row r="331" spans="1:45" s="196" customFormat="1" x14ac:dyDescent="0.25">
      <c r="A331" s="2"/>
      <c r="B331" s="2"/>
      <c r="C331" s="644"/>
      <c r="D331" s="194"/>
      <c r="E331" s="2"/>
      <c r="F331" s="3"/>
      <c r="G331" s="3"/>
      <c r="H331" s="3"/>
      <c r="I331" s="3"/>
      <c r="J331" s="3"/>
      <c r="K331" s="3"/>
      <c r="L331" s="643"/>
      <c r="M331" s="3"/>
      <c r="N331" s="194"/>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c r="AP331" s="3"/>
      <c r="AQ331" s="3"/>
      <c r="AR331" s="3"/>
      <c r="AS331" s="3"/>
    </row>
    <row r="332" spans="1:45" s="196" customFormat="1" x14ac:dyDescent="0.25">
      <c r="A332" s="2"/>
      <c r="B332" s="2"/>
      <c r="C332" s="644"/>
      <c r="D332" s="194"/>
      <c r="E332" s="2"/>
      <c r="F332" s="3"/>
      <c r="G332" s="3"/>
      <c r="H332" s="3"/>
      <c r="I332" s="3"/>
      <c r="J332" s="3"/>
      <c r="K332" s="3"/>
      <c r="L332" s="643"/>
      <c r="M332" s="3"/>
      <c r="N332" s="194"/>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c r="AP332" s="3"/>
      <c r="AQ332" s="3"/>
      <c r="AR332" s="3"/>
      <c r="AS332" s="3"/>
    </row>
    <row r="333" spans="1:45" s="196" customFormat="1" x14ac:dyDescent="0.25">
      <c r="A333" s="2"/>
      <c r="B333" s="2"/>
      <c r="C333" s="644"/>
      <c r="D333" s="194"/>
      <c r="E333" s="2"/>
      <c r="F333" s="3"/>
      <c r="G333" s="3"/>
      <c r="H333" s="3"/>
      <c r="I333" s="3"/>
      <c r="J333" s="3"/>
      <c r="K333" s="3"/>
      <c r="L333" s="643"/>
      <c r="M333" s="3"/>
      <c r="N333" s="194"/>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c r="AP333" s="3"/>
      <c r="AQ333" s="3"/>
      <c r="AR333" s="3"/>
      <c r="AS333" s="3"/>
    </row>
    <row r="334" spans="1:45" s="196" customFormat="1" x14ac:dyDescent="0.25">
      <c r="A334" s="2"/>
      <c r="B334" s="2"/>
      <c r="C334" s="644"/>
      <c r="D334" s="194"/>
      <c r="E334" s="2"/>
      <c r="F334" s="3"/>
      <c r="G334" s="3"/>
      <c r="H334" s="3"/>
      <c r="I334" s="3"/>
      <c r="J334" s="3"/>
      <c r="K334" s="3"/>
      <c r="L334" s="643"/>
      <c r="M334" s="3"/>
      <c r="N334" s="194"/>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c r="AP334" s="3"/>
      <c r="AQ334" s="3"/>
      <c r="AR334" s="3"/>
      <c r="AS334" s="3"/>
    </row>
    <row r="335" spans="1:45" s="196" customFormat="1" x14ac:dyDescent="0.25">
      <c r="A335" s="2"/>
      <c r="B335" s="2"/>
      <c r="C335" s="644"/>
      <c r="D335" s="194"/>
      <c r="E335" s="2"/>
      <c r="F335" s="3"/>
      <c r="G335" s="3"/>
      <c r="H335" s="3"/>
      <c r="I335" s="3"/>
      <c r="J335" s="3"/>
      <c r="K335" s="3"/>
      <c r="L335" s="643"/>
      <c r="M335" s="3"/>
      <c r="N335" s="194"/>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c r="AP335" s="3"/>
      <c r="AQ335" s="3"/>
      <c r="AR335" s="3"/>
      <c r="AS335" s="3"/>
    </row>
    <row r="336" spans="1:45" s="196" customFormat="1" x14ac:dyDescent="0.25">
      <c r="A336" s="2"/>
      <c r="B336" s="2"/>
      <c r="C336" s="644"/>
      <c r="D336" s="194"/>
      <c r="E336" s="2"/>
      <c r="F336" s="3"/>
      <c r="G336" s="3"/>
      <c r="H336" s="3"/>
      <c r="I336" s="3"/>
      <c r="J336" s="3"/>
      <c r="K336" s="3"/>
      <c r="L336" s="643"/>
      <c r="M336" s="3"/>
      <c r="N336" s="194"/>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c r="AP336" s="3"/>
      <c r="AQ336" s="3"/>
      <c r="AR336" s="3"/>
      <c r="AS336" s="3"/>
    </row>
    <row r="337" spans="1:45" s="196" customFormat="1" x14ac:dyDescent="0.25">
      <c r="A337" s="2"/>
      <c r="B337" s="2"/>
      <c r="C337" s="644"/>
      <c r="D337" s="194"/>
      <c r="E337" s="2"/>
      <c r="F337" s="3"/>
      <c r="G337" s="3"/>
      <c r="H337" s="3"/>
      <c r="I337" s="3"/>
      <c r="J337" s="3"/>
      <c r="K337" s="3"/>
      <c r="L337" s="643"/>
      <c r="M337" s="3"/>
      <c r="N337" s="194"/>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c r="AP337" s="3"/>
      <c r="AQ337" s="3"/>
      <c r="AR337" s="3"/>
      <c r="AS337" s="3"/>
    </row>
    <row r="338" spans="1:45" s="196" customFormat="1" x14ac:dyDescent="0.25">
      <c r="A338" s="2"/>
      <c r="B338" s="2"/>
      <c r="C338" s="644"/>
      <c r="D338" s="194"/>
      <c r="E338" s="2"/>
      <c r="F338" s="3"/>
      <c r="G338" s="3"/>
      <c r="H338" s="3"/>
      <c r="I338" s="3"/>
      <c r="J338" s="3"/>
      <c r="K338" s="3"/>
      <c r="L338" s="643"/>
      <c r="M338" s="3"/>
      <c r="N338" s="194"/>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c r="AP338" s="3"/>
      <c r="AQ338" s="3"/>
      <c r="AR338" s="3"/>
      <c r="AS338" s="3"/>
    </row>
    <row r="339" spans="1:45" s="196" customFormat="1" x14ac:dyDescent="0.25">
      <c r="A339" s="2"/>
      <c r="B339" s="2"/>
      <c r="C339" s="644"/>
      <c r="D339" s="194"/>
      <c r="E339" s="2"/>
      <c r="F339" s="3"/>
      <c r="G339" s="3"/>
      <c r="H339" s="3"/>
      <c r="I339" s="3"/>
      <c r="J339" s="3"/>
      <c r="K339" s="3"/>
      <c r="L339" s="643"/>
      <c r="M339" s="3"/>
      <c r="N339" s="194"/>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c r="AP339" s="3"/>
      <c r="AQ339" s="3"/>
      <c r="AR339" s="3"/>
      <c r="AS339" s="3"/>
    </row>
    <row r="340" spans="1:45" s="196" customFormat="1" x14ac:dyDescent="0.25">
      <c r="A340" s="2"/>
      <c r="B340" s="2"/>
      <c r="C340" s="644"/>
      <c r="D340" s="194"/>
      <c r="E340" s="2"/>
      <c r="F340" s="3"/>
      <c r="G340" s="3"/>
      <c r="H340" s="3"/>
      <c r="I340" s="3"/>
      <c r="J340" s="3"/>
      <c r="K340" s="3"/>
      <c r="L340" s="643"/>
      <c r="M340" s="3"/>
      <c r="N340" s="194"/>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c r="AP340" s="3"/>
      <c r="AQ340" s="3"/>
      <c r="AR340" s="3"/>
      <c r="AS340" s="3"/>
    </row>
    <row r="341" spans="1:45" s="196" customFormat="1" x14ac:dyDescent="0.25">
      <c r="A341" s="2"/>
      <c r="B341" s="2"/>
      <c r="C341" s="644"/>
      <c r="D341" s="194"/>
      <c r="E341" s="2"/>
      <c r="F341" s="3"/>
      <c r="G341" s="3"/>
      <c r="H341" s="3"/>
      <c r="I341" s="3"/>
      <c r="J341" s="3"/>
      <c r="K341" s="3"/>
      <c r="L341" s="643"/>
      <c r="M341" s="3"/>
      <c r="N341" s="194"/>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c r="AP341" s="3"/>
      <c r="AQ341" s="3"/>
      <c r="AR341" s="3"/>
      <c r="AS341" s="3"/>
    </row>
    <row r="342" spans="1:45" s="196" customFormat="1" x14ac:dyDescent="0.25">
      <c r="A342" s="2"/>
      <c r="B342" s="2"/>
      <c r="C342" s="644"/>
      <c r="D342" s="194"/>
      <c r="E342" s="2"/>
      <c r="F342" s="3"/>
      <c r="G342" s="3"/>
      <c r="H342" s="3"/>
      <c r="I342" s="3"/>
      <c r="J342" s="3"/>
      <c r="K342" s="3"/>
      <c r="L342" s="643"/>
      <c r="M342" s="3"/>
      <c r="N342" s="194"/>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c r="AP342" s="3"/>
      <c r="AQ342" s="3"/>
      <c r="AR342" s="3"/>
      <c r="AS342" s="3"/>
    </row>
    <row r="343" spans="1:45" s="196" customFormat="1" x14ac:dyDescent="0.25">
      <c r="A343" s="2"/>
      <c r="B343" s="2"/>
      <c r="C343" s="644"/>
      <c r="D343" s="194"/>
      <c r="E343" s="2"/>
      <c r="F343" s="3"/>
      <c r="G343" s="3"/>
      <c r="H343" s="3"/>
      <c r="I343" s="3"/>
      <c r="J343" s="3"/>
      <c r="K343" s="3"/>
      <c r="L343" s="643"/>
      <c r="M343" s="3"/>
      <c r="N343" s="194"/>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c r="AP343" s="3"/>
      <c r="AQ343" s="3"/>
      <c r="AR343" s="3"/>
      <c r="AS343" s="3"/>
    </row>
    <row r="344" spans="1:45" s="196" customFormat="1" x14ac:dyDescent="0.25">
      <c r="A344" s="2"/>
      <c r="B344" s="2"/>
      <c r="C344" s="644"/>
      <c r="D344" s="194"/>
      <c r="E344" s="2"/>
      <c r="F344" s="3"/>
      <c r="G344" s="3"/>
      <c r="H344" s="3"/>
      <c r="I344" s="3"/>
      <c r="J344" s="3"/>
      <c r="K344" s="3"/>
      <c r="L344" s="643"/>
      <c r="M344" s="3"/>
      <c r="N344" s="194"/>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c r="AP344" s="3"/>
      <c r="AQ344" s="3"/>
      <c r="AR344" s="3"/>
      <c r="AS344" s="3"/>
    </row>
    <row r="345" spans="1:45" s="196" customFormat="1" x14ac:dyDescent="0.25">
      <c r="A345" s="2"/>
      <c r="B345" s="2"/>
      <c r="C345" s="644"/>
      <c r="D345" s="194"/>
      <c r="E345" s="2"/>
      <c r="F345" s="3"/>
      <c r="G345" s="3"/>
      <c r="H345" s="3"/>
      <c r="I345" s="3"/>
      <c r="J345" s="3"/>
      <c r="K345" s="3"/>
      <c r="L345" s="643"/>
      <c r="M345" s="3"/>
      <c r="N345" s="194"/>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c r="AP345" s="3"/>
      <c r="AQ345" s="3"/>
      <c r="AR345" s="3"/>
      <c r="AS345" s="3"/>
    </row>
    <row r="346" spans="1:45" s="196" customFormat="1" x14ac:dyDescent="0.25">
      <c r="A346" s="2"/>
      <c r="B346" s="2"/>
      <c r="C346" s="644"/>
      <c r="D346" s="194"/>
      <c r="E346" s="2"/>
      <c r="F346" s="3"/>
      <c r="G346" s="3"/>
      <c r="H346" s="3"/>
      <c r="I346" s="3"/>
      <c r="J346" s="3"/>
      <c r="K346" s="3"/>
      <c r="L346" s="643"/>
      <c r="M346" s="3"/>
      <c r="N346" s="194"/>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c r="AP346" s="3"/>
      <c r="AQ346" s="3"/>
      <c r="AR346" s="3"/>
      <c r="AS346" s="3"/>
    </row>
    <row r="347" spans="1:45" s="196" customFormat="1" x14ac:dyDescent="0.25">
      <c r="A347" s="2"/>
      <c r="B347" s="2"/>
      <c r="C347" s="644"/>
      <c r="D347" s="194"/>
      <c r="E347" s="2"/>
      <c r="F347" s="3"/>
      <c r="G347" s="3"/>
      <c r="H347" s="3"/>
      <c r="I347" s="3"/>
      <c r="J347" s="3"/>
      <c r="K347" s="3"/>
      <c r="L347" s="643"/>
      <c r="M347" s="3"/>
      <c r="N347" s="194"/>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c r="AP347" s="3"/>
      <c r="AQ347" s="3"/>
      <c r="AR347" s="3"/>
      <c r="AS347" s="3"/>
    </row>
    <row r="348" spans="1:45" s="196" customFormat="1" x14ac:dyDescent="0.25">
      <c r="A348" s="2"/>
      <c r="B348" s="2"/>
      <c r="C348" s="644"/>
      <c r="D348" s="194"/>
      <c r="E348" s="2"/>
      <c r="F348" s="3"/>
      <c r="G348" s="3"/>
      <c r="H348" s="3"/>
      <c r="I348" s="3"/>
      <c r="J348" s="3"/>
      <c r="K348" s="3"/>
      <c r="L348" s="643"/>
      <c r="M348" s="3"/>
      <c r="N348" s="194"/>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c r="AP348" s="3"/>
      <c r="AQ348" s="3"/>
      <c r="AR348" s="3"/>
      <c r="AS348" s="3"/>
    </row>
    <row r="349" spans="1:45" s="196" customFormat="1" x14ac:dyDescent="0.25">
      <c r="A349" s="2"/>
      <c r="B349" s="2"/>
      <c r="C349" s="644"/>
      <c r="D349" s="194"/>
      <c r="E349" s="2"/>
      <c r="F349" s="3"/>
      <c r="G349" s="3"/>
      <c r="H349" s="3"/>
      <c r="I349" s="3"/>
      <c r="J349" s="3"/>
      <c r="K349" s="3"/>
      <c r="L349" s="643"/>
      <c r="M349" s="3"/>
      <c r="N349" s="194"/>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row>
    <row r="350" spans="1:45" s="196" customFormat="1" x14ac:dyDescent="0.25">
      <c r="A350" s="2"/>
      <c r="B350" s="2"/>
      <c r="C350" s="644"/>
      <c r="D350" s="194"/>
      <c r="E350" s="2"/>
      <c r="F350" s="3"/>
      <c r="G350" s="3"/>
      <c r="H350" s="3"/>
      <c r="I350" s="3"/>
      <c r="J350" s="3"/>
      <c r="K350" s="3"/>
      <c r="L350" s="643"/>
      <c r="M350" s="3"/>
      <c r="N350" s="194"/>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row>
    <row r="351" spans="1:45" s="196" customFormat="1" x14ac:dyDescent="0.25">
      <c r="A351" s="2"/>
      <c r="B351" s="2"/>
      <c r="C351" s="644"/>
      <c r="D351" s="194"/>
      <c r="E351" s="2"/>
      <c r="F351" s="3"/>
      <c r="G351" s="3"/>
      <c r="H351" s="3"/>
      <c r="I351" s="3"/>
      <c r="J351" s="3"/>
      <c r="K351" s="3"/>
      <c r="L351" s="643"/>
      <c r="M351" s="3"/>
      <c r="N351" s="194"/>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c r="AP351" s="3"/>
      <c r="AQ351" s="3"/>
      <c r="AR351" s="3"/>
      <c r="AS351" s="3"/>
    </row>
    <row r="352" spans="1:45" s="196" customFormat="1" x14ac:dyDescent="0.25">
      <c r="A352" s="2"/>
      <c r="B352" s="2"/>
      <c r="C352" s="644"/>
      <c r="D352" s="194"/>
      <c r="E352" s="2"/>
      <c r="F352" s="3"/>
      <c r="G352" s="3"/>
      <c r="H352" s="3"/>
      <c r="I352" s="3"/>
      <c r="J352" s="3"/>
      <c r="K352" s="3"/>
      <c r="L352" s="643"/>
      <c r="M352" s="3"/>
      <c r="N352" s="194"/>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c r="AP352" s="3"/>
      <c r="AQ352" s="3"/>
      <c r="AR352" s="3"/>
      <c r="AS352" s="3"/>
    </row>
    <row r="353" spans="1:45" s="196" customFormat="1" x14ac:dyDescent="0.25">
      <c r="A353" s="2"/>
      <c r="B353" s="2"/>
      <c r="C353" s="644"/>
      <c r="D353" s="194"/>
      <c r="E353" s="2"/>
      <c r="F353" s="3"/>
      <c r="G353" s="3"/>
      <c r="H353" s="3"/>
      <c r="I353" s="3"/>
      <c r="J353" s="3"/>
      <c r="K353" s="3"/>
      <c r="L353" s="643"/>
      <c r="M353" s="3"/>
      <c r="N353" s="194"/>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c r="AP353" s="3"/>
      <c r="AQ353" s="3"/>
      <c r="AR353" s="3"/>
      <c r="AS353" s="3"/>
    </row>
    <row r="354" spans="1:45" s="196" customFormat="1" x14ac:dyDescent="0.25">
      <c r="A354" s="2"/>
      <c r="B354" s="2"/>
      <c r="C354" s="644"/>
      <c r="D354" s="194"/>
      <c r="E354" s="2"/>
      <c r="F354" s="3"/>
      <c r="G354" s="3"/>
      <c r="H354" s="3"/>
      <c r="I354" s="3"/>
      <c r="J354" s="3"/>
      <c r="K354" s="3"/>
      <c r="L354" s="643"/>
      <c r="M354" s="3"/>
      <c r="N354" s="194"/>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c r="AP354" s="3"/>
      <c r="AQ354" s="3"/>
      <c r="AR354" s="3"/>
      <c r="AS354" s="3"/>
    </row>
    <row r="355" spans="1:45" s="196" customFormat="1" x14ac:dyDescent="0.25">
      <c r="A355" s="2"/>
      <c r="B355" s="2"/>
      <c r="C355" s="644"/>
      <c r="D355" s="194"/>
      <c r="E355" s="2"/>
      <c r="F355" s="3"/>
      <c r="G355" s="3"/>
      <c r="H355" s="3"/>
      <c r="I355" s="3"/>
      <c r="J355" s="3"/>
      <c r="K355" s="3"/>
      <c r="L355" s="643"/>
      <c r="M355" s="3"/>
      <c r="N355" s="194"/>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c r="AP355" s="3"/>
      <c r="AQ355" s="3"/>
      <c r="AR355" s="3"/>
      <c r="AS355" s="3"/>
    </row>
    <row r="356" spans="1:45" s="196" customFormat="1" x14ac:dyDescent="0.25">
      <c r="A356" s="2"/>
      <c r="B356" s="2"/>
      <c r="C356" s="644"/>
      <c r="D356" s="194"/>
      <c r="E356" s="2"/>
      <c r="F356" s="3"/>
      <c r="G356" s="3"/>
      <c r="H356" s="3"/>
      <c r="I356" s="3"/>
      <c r="J356" s="3"/>
      <c r="K356" s="3"/>
      <c r="L356" s="643"/>
      <c r="M356" s="3"/>
      <c r="N356" s="194"/>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c r="AP356" s="3"/>
      <c r="AQ356" s="3"/>
      <c r="AR356" s="3"/>
      <c r="AS356" s="3"/>
    </row>
  </sheetData>
  <sheetProtection algorithmName="SHA-512" hashValue="BJHwfiA6sPy4dptaA/fWufikWy3wXoKfTcWdn4HG1kgFPvFYNJIvrCKXuwmq1n7mKxss3jrV2MaB6erB7x6khw==" saltValue="f7Zv+eMbAhM/CdDts3uryA==" spinCount="100000" sheet="1" objects="1" scenarios="1" selectLockedCells="1" selectUnlockedCells="1"/>
  <mergeCells count="105">
    <mergeCell ref="A281:A285"/>
    <mergeCell ref="B281:D285"/>
    <mergeCell ref="I281:K285"/>
    <mergeCell ref="B9:B11"/>
    <mergeCell ref="C9:D11"/>
    <mergeCell ref="E9:F11"/>
    <mergeCell ref="L32:L33"/>
    <mergeCell ref="M32:M33"/>
    <mergeCell ref="N32:N33"/>
    <mergeCell ref="B244:B248"/>
    <mergeCell ref="C244:D248"/>
    <mergeCell ref="C230:D230"/>
    <mergeCell ref="N184:N185"/>
    <mergeCell ref="B215:B229"/>
    <mergeCell ref="C190:C191"/>
    <mergeCell ref="D190:D191"/>
    <mergeCell ref="C200:D200"/>
    <mergeCell ref="E99:F100"/>
    <mergeCell ref="E96:F98"/>
    <mergeCell ref="N92:N95"/>
    <mergeCell ref="L92:L93"/>
    <mergeCell ref="M27:M28"/>
    <mergeCell ref="J193:K193"/>
    <mergeCell ref="L22:L24"/>
    <mergeCell ref="O281:O285"/>
    <mergeCell ref="A2:O2"/>
    <mergeCell ref="M3:O3"/>
    <mergeCell ref="A4:B4"/>
    <mergeCell ref="C4:D4"/>
    <mergeCell ref="E4:F4"/>
    <mergeCell ref="H4:I4"/>
    <mergeCell ref="J4:K4"/>
    <mergeCell ref="C193:D193"/>
    <mergeCell ref="I215:I229"/>
    <mergeCell ref="H220:H229"/>
    <mergeCell ref="G184:G185"/>
    <mergeCell ref="J5:K5"/>
    <mergeCell ref="G121:G122"/>
    <mergeCell ref="E161:F161"/>
    <mergeCell ref="E81:E84"/>
    <mergeCell ref="F81:F85"/>
    <mergeCell ref="O32:O33"/>
    <mergeCell ref="F32:F33"/>
    <mergeCell ref="B5:B8"/>
    <mergeCell ref="N5:N8"/>
    <mergeCell ref="O5:O7"/>
    <mergeCell ref="C5:D5"/>
    <mergeCell ref="I5:I8"/>
    <mergeCell ref="J9:K11"/>
    <mergeCell ref="E92:F92"/>
    <mergeCell ref="E32:E33"/>
    <mergeCell ref="A220:A229"/>
    <mergeCell ref="C220:C229"/>
    <mergeCell ref="K101:K103"/>
    <mergeCell ref="J200:K200"/>
    <mergeCell ref="E69:E75"/>
    <mergeCell ref="F69:F75"/>
    <mergeCell ref="D55:D57"/>
    <mergeCell ref="J215:K215"/>
    <mergeCell ref="I92:I99"/>
    <mergeCell ref="J101:J103"/>
    <mergeCell ref="P286:X286"/>
    <mergeCell ref="A3:D3"/>
    <mergeCell ref="C261:C269"/>
    <mergeCell ref="D261:D269"/>
    <mergeCell ref="E264:E265"/>
    <mergeCell ref="F264:F265"/>
    <mergeCell ref="E267:E268"/>
    <mergeCell ref="F267:F268"/>
    <mergeCell ref="C273:C274"/>
    <mergeCell ref="D273:D274"/>
    <mergeCell ref="M204:M205"/>
    <mergeCell ref="K259:K260"/>
    <mergeCell ref="H244:H248"/>
    <mergeCell ref="I244:I248"/>
    <mergeCell ref="C166:C172"/>
    <mergeCell ref="C101:C103"/>
    <mergeCell ref="D101:D103"/>
    <mergeCell ref="E259:F259"/>
    <mergeCell ref="C215:D215"/>
    <mergeCell ref="E239:F239"/>
    <mergeCell ref="E280:F280"/>
    <mergeCell ref="E278:F278"/>
    <mergeCell ref="A286:O286"/>
    <mergeCell ref="L63:L64"/>
    <mergeCell ref="M167:M170"/>
    <mergeCell ref="B92:B99"/>
    <mergeCell ref="J250:J252"/>
    <mergeCell ref="K250:K252"/>
    <mergeCell ref="J261:J269"/>
    <mergeCell ref="K261:K269"/>
    <mergeCell ref="J273:J274"/>
    <mergeCell ref="K273:K274"/>
    <mergeCell ref="C250:C252"/>
    <mergeCell ref="D250:D252"/>
    <mergeCell ref="D259:D260"/>
    <mergeCell ref="A244:A248"/>
    <mergeCell ref="J230:K230"/>
    <mergeCell ref="J244:K248"/>
    <mergeCell ref="E190:F190"/>
    <mergeCell ref="E192:F192"/>
    <mergeCell ref="K166:K167"/>
    <mergeCell ref="J166:J172"/>
    <mergeCell ref="J190:J191"/>
    <mergeCell ref="K190:K191"/>
  </mergeCells>
  <phoneticPr fontId="6"/>
  <conditionalFormatting sqref="G193:G198">
    <cfRule type="expression" priority="2">
      <formula>"A1=&lt;&gt;空自標準文書保存期間基準!A1"</formula>
    </cfRule>
  </conditionalFormatting>
  <conditionalFormatting sqref="G193:G198">
    <cfRule type="expression" priority="1">
      <formula>#REF!&lt;&gt;G193</formula>
    </cfRule>
  </conditionalFormatting>
  <pageMargins left="0.51181102362204722" right="0.27559055118110237" top="0.78740157480314965" bottom="0.19685039370078741" header="0.19685039370078741" footer="0.19685039370078741"/>
  <pageSetup paperSize="9" scale="54" fitToHeight="0" orientation="landscape" r:id="rId1"/>
  <headerFooter differentFirst="1" scaleWithDoc="0"/>
  <rowBreaks count="9" manualBreakCount="9">
    <brk id="31" max="14" man="1"/>
    <brk id="68" max="14" man="1"/>
    <brk id="107" max="14" man="1"/>
    <brk id="146" max="14" man="1"/>
    <brk id="172" max="14" man="1"/>
    <brk id="208" max="14" man="1"/>
    <brk id="219" max="14" man="1"/>
    <brk id="249" max="14" man="1"/>
    <brk id="280" max="14"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65CAD9-73DF-43D2-A1A3-AA1AB4D77C99}">
  <sheetPr codeName="Sheet11"/>
  <dimension ref="A1:P315"/>
  <sheetViews>
    <sheetView showGridLines="0" topLeftCell="A301" zoomScaleNormal="100" zoomScaleSheetLayoutView="100" workbookViewId="0">
      <selection activeCell="I303" sqref="I303:K313"/>
    </sheetView>
  </sheetViews>
  <sheetFormatPr defaultColWidth="8.77734375" defaultRowHeight="10.5" x14ac:dyDescent="0.25"/>
  <cols>
    <col min="1" max="1" width="2.44140625" style="4" customWidth="1"/>
    <col min="2" max="2" width="12.77734375" style="4" customWidth="1"/>
    <col min="3" max="3" width="3.21875" style="4" customWidth="1"/>
    <col min="4" max="4" width="15.77734375" style="198" customWidth="1"/>
    <col min="5" max="5" width="2.44140625" style="4" customWidth="1"/>
    <col min="6" max="6" width="37.88671875" style="5" customWidth="1"/>
    <col min="7" max="7" width="38.33203125" style="5" customWidth="1"/>
    <col min="8" max="8" width="2.21875" style="4" customWidth="1"/>
    <col min="9" max="9" width="11.21875" style="5" customWidth="1"/>
    <col min="10" max="10" width="2.77734375" style="4" customWidth="1"/>
    <col min="11" max="11" width="11.21875" style="5" customWidth="1"/>
    <col min="12" max="12" width="28.77734375" style="5" customWidth="1"/>
    <col min="13" max="13" width="9" style="5" customWidth="1"/>
    <col min="14" max="14" width="9.88671875" style="198" customWidth="1"/>
    <col min="15" max="15" width="16.21875" style="197" customWidth="1"/>
    <col min="16" max="16" width="1.6640625" style="197" customWidth="1"/>
    <col min="17" max="16384" width="8.77734375" style="5"/>
  </cols>
  <sheetData>
    <row r="1" spans="1:16" ht="15" customHeight="1" x14ac:dyDescent="0.25"/>
    <row r="2" spans="1:16" ht="18.600000000000001" customHeight="1" x14ac:dyDescent="0.25">
      <c r="A2" s="1394" t="s">
        <v>4358</v>
      </c>
      <c r="B2" s="1394"/>
      <c r="C2" s="1394"/>
      <c r="D2" s="1394"/>
      <c r="E2" s="1394"/>
      <c r="F2" s="1394"/>
      <c r="G2" s="1394"/>
      <c r="H2" s="1394"/>
      <c r="I2" s="1394"/>
      <c r="J2" s="1394"/>
      <c r="K2" s="1394"/>
      <c r="L2" s="1394"/>
      <c r="M2" s="1394"/>
      <c r="N2" s="1394"/>
      <c r="O2" s="1394"/>
    </row>
    <row r="3" spans="1:16" s="10" customFormat="1" ht="18.600000000000001" customHeight="1" x14ac:dyDescent="0.25">
      <c r="A3" s="267"/>
      <c r="B3" s="1396" t="s">
        <v>1922</v>
      </c>
      <c r="C3" s="1396"/>
      <c r="D3" s="1396"/>
      <c r="E3" s="267"/>
      <c r="F3" s="45"/>
      <c r="G3" s="45"/>
      <c r="H3" s="267"/>
      <c r="I3" s="45"/>
      <c r="J3" s="267"/>
      <c r="K3" s="45"/>
      <c r="L3" s="45"/>
      <c r="N3" s="1397" t="s">
        <v>4357</v>
      </c>
      <c r="O3" s="1397"/>
      <c r="P3" s="755"/>
    </row>
    <row r="4" spans="1:16" s="10" customFormat="1" ht="27" customHeight="1" x14ac:dyDescent="0.25">
      <c r="A4" s="1673" t="s">
        <v>1920</v>
      </c>
      <c r="B4" s="1674"/>
      <c r="C4" s="1673" t="s">
        <v>3</v>
      </c>
      <c r="D4" s="1674"/>
      <c r="E4" s="1673" t="s">
        <v>1919</v>
      </c>
      <c r="F4" s="1674"/>
      <c r="G4" s="754" t="s">
        <v>5</v>
      </c>
      <c r="H4" s="1673" t="s">
        <v>6</v>
      </c>
      <c r="I4" s="1674"/>
      <c r="J4" s="1673" t="s">
        <v>7</v>
      </c>
      <c r="K4" s="1674"/>
      <c r="L4" s="754" t="s">
        <v>8</v>
      </c>
      <c r="M4" s="754" t="s">
        <v>9</v>
      </c>
      <c r="N4" s="754" t="s">
        <v>10</v>
      </c>
      <c r="O4" s="753" t="s">
        <v>11</v>
      </c>
      <c r="P4" s="9"/>
    </row>
    <row r="5" spans="1:16" s="45" customFormat="1" ht="24" customHeight="1" x14ac:dyDescent="0.25">
      <c r="A5" s="1651">
        <v>22</v>
      </c>
      <c r="B5" s="1660" t="s">
        <v>23</v>
      </c>
      <c r="C5" s="1678" t="s">
        <v>24</v>
      </c>
      <c r="D5" s="1660"/>
      <c r="E5" s="729" t="s">
        <v>14</v>
      </c>
      <c r="F5" s="752" t="s">
        <v>25</v>
      </c>
      <c r="G5" s="752" t="s">
        <v>27</v>
      </c>
      <c r="H5" s="729">
        <v>22</v>
      </c>
      <c r="I5" s="751" t="s">
        <v>4356</v>
      </c>
      <c r="J5" s="1681" t="s">
        <v>24</v>
      </c>
      <c r="K5" s="1653"/>
      <c r="L5" s="688" t="s">
        <v>27</v>
      </c>
      <c r="M5" s="376" t="s">
        <v>28</v>
      </c>
      <c r="N5" s="1649" t="s">
        <v>1353</v>
      </c>
      <c r="O5" s="1670" t="s">
        <v>1429</v>
      </c>
    </row>
    <row r="6" spans="1:16" s="45" customFormat="1" ht="15" customHeight="1" x14ac:dyDescent="0.25">
      <c r="A6" s="1675"/>
      <c r="B6" s="1676"/>
      <c r="C6" s="1679"/>
      <c r="D6" s="1676"/>
      <c r="E6" s="1651" t="s">
        <v>31</v>
      </c>
      <c r="F6" s="1660" t="s">
        <v>32</v>
      </c>
      <c r="G6" s="750" t="s">
        <v>1428</v>
      </c>
      <c r="H6" s="749"/>
      <c r="I6" s="638"/>
      <c r="J6" s="1682"/>
      <c r="K6" s="1683"/>
      <c r="L6" s="376" t="s">
        <v>4355</v>
      </c>
      <c r="M6" s="376" t="s">
        <v>35</v>
      </c>
      <c r="N6" s="1669"/>
      <c r="O6" s="1671"/>
    </row>
    <row r="7" spans="1:16" s="45" customFormat="1" ht="24" customHeight="1" x14ac:dyDescent="0.25">
      <c r="A7" s="1675"/>
      <c r="B7" s="1676"/>
      <c r="C7" s="1679"/>
      <c r="D7" s="1676"/>
      <c r="E7" s="1672"/>
      <c r="F7" s="1661"/>
      <c r="G7" s="750" t="s">
        <v>2013</v>
      </c>
      <c r="H7" s="749"/>
      <c r="I7" s="638"/>
      <c r="J7" s="1682"/>
      <c r="K7" s="1683"/>
      <c r="L7" s="637"/>
      <c r="M7" s="748"/>
      <c r="N7" s="1669"/>
      <c r="O7" s="1671"/>
    </row>
    <row r="8" spans="1:16" s="45" customFormat="1" ht="15" customHeight="1" x14ac:dyDescent="0.25">
      <c r="A8" s="1672"/>
      <c r="B8" s="1677"/>
      <c r="C8" s="1680"/>
      <c r="D8" s="1677"/>
      <c r="E8" s="725" t="s">
        <v>169</v>
      </c>
      <c r="F8" s="747" t="s">
        <v>2010</v>
      </c>
      <c r="G8" s="747" t="s">
        <v>2009</v>
      </c>
      <c r="H8" s="745"/>
      <c r="I8" s="746"/>
      <c r="J8" s="745"/>
      <c r="K8" s="744"/>
      <c r="L8" s="688" t="s">
        <v>4354</v>
      </c>
      <c r="M8" s="679" t="s">
        <v>1908</v>
      </c>
      <c r="N8" s="1655"/>
      <c r="O8" s="1655"/>
    </row>
    <row r="9" spans="1:16" s="63" customFormat="1" ht="64.5" customHeight="1" x14ac:dyDescent="0.15">
      <c r="A9" s="593">
        <v>27</v>
      </c>
      <c r="B9" s="1627" t="s">
        <v>45</v>
      </c>
      <c r="C9" s="1665" t="s">
        <v>46</v>
      </c>
      <c r="D9" s="1646"/>
      <c r="E9" s="1665" t="s">
        <v>47</v>
      </c>
      <c r="F9" s="1646"/>
      <c r="G9" s="702" t="s">
        <v>2008</v>
      </c>
      <c r="H9" s="593">
        <v>27</v>
      </c>
      <c r="I9" s="605" t="s">
        <v>1906</v>
      </c>
      <c r="J9" s="1668" t="s">
        <v>1906</v>
      </c>
      <c r="K9" s="1627"/>
      <c r="L9" s="356" t="s">
        <v>36</v>
      </c>
      <c r="M9" s="605" t="s">
        <v>51</v>
      </c>
      <c r="N9" s="356" t="s">
        <v>52</v>
      </c>
      <c r="O9" s="356" t="s">
        <v>53</v>
      </c>
    </row>
    <row r="10" spans="1:16" s="10" customFormat="1" ht="64.5" customHeight="1" x14ac:dyDescent="0.25">
      <c r="A10" s="743"/>
      <c r="B10" s="1640"/>
      <c r="C10" s="1666"/>
      <c r="D10" s="1647"/>
      <c r="E10" s="1666"/>
      <c r="F10" s="1647"/>
      <c r="G10" s="702" t="s">
        <v>2006</v>
      </c>
      <c r="H10" s="741"/>
      <c r="I10" s="742"/>
      <c r="J10" s="741"/>
      <c r="K10" s="740"/>
      <c r="L10" s="739"/>
      <c r="M10" s="383"/>
      <c r="N10" s="358"/>
      <c r="O10" s="358"/>
      <c r="P10" s="732"/>
    </row>
    <row r="11" spans="1:16" s="10" customFormat="1" ht="64.5" customHeight="1" x14ac:dyDescent="0.25">
      <c r="A11" s="738"/>
      <c r="B11" s="1628"/>
      <c r="C11" s="1667"/>
      <c r="D11" s="1648"/>
      <c r="E11" s="1667"/>
      <c r="F11" s="1648"/>
      <c r="G11" s="363" t="s">
        <v>2005</v>
      </c>
      <c r="H11" s="736"/>
      <c r="I11" s="737"/>
      <c r="J11" s="736"/>
      <c r="K11" s="735"/>
      <c r="L11" s="733"/>
      <c r="M11" s="387"/>
      <c r="N11" s="361"/>
      <c r="O11" s="361"/>
      <c r="P11" s="732"/>
    </row>
    <row r="12" spans="1:16" s="10" customFormat="1" ht="59.25" customHeight="1" x14ac:dyDescent="0.25">
      <c r="A12" s="1651">
        <v>30</v>
      </c>
      <c r="B12" s="1653" t="s">
        <v>4351</v>
      </c>
      <c r="C12" s="1663">
        <v>1</v>
      </c>
      <c r="D12" s="1660" t="s">
        <v>4350</v>
      </c>
      <c r="E12" s="1651" t="s">
        <v>14</v>
      </c>
      <c r="F12" s="1653" t="s">
        <v>4353</v>
      </c>
      <c r="G12" s="734" t="s">
        <v>4352</v>
      </c>
      <c r="H12" s="1651">
        <v>30</v>
      </c>
      <c r="I12" s="1653" t="s">
        <v>4351</v>
      </c>
      <c r="J12" s="1663">
        <v>1</v>
      </c>
      <c r="K12" s="1660" t="s">
        <v>4350</v>
      </c>
      <c r="L12" s="356" t="s">
        <v>4349</v>
      </c>
      <c r="M12" s="1649" t="s">
        <v>4348</v>
      </c>
      <c r="N12" s="1649" t="s">
        <v>36</v>
      </c>
      <c r="O12" s="1649" t="s">
        <v>4347</v>
      </c>
      <c r="P12" s="732"/>
    </row>
    <row r="13" spans="1:16" s="10" customFormat="1" ht="59.25" customHeight="1" x14ac:dyDescent="0.25">
      <c r="A13" s="1652"/>
      <c r="B13" s="1654"/>
      <c r="C13" s="1664"/>
      <c r="D13" s="1661"/>
      <c r="E13" s="1652"/>
      <c r="F13" s="1654"/>
      <c r="G13" s="688" t="s">
        <v>4346</v>
      </c>
      <c r="H13" s="1652"/>
      <c r="I13" s="1654"/>
      <c r="J13" s="1664"/>
      <c r="K13" s="1661"/>
      <c r="L13" s="733"/>
      <c r="M13" s="1655"/>
      <c r="N13" s="1662"/>
      <c r="O13" s="1655"/>
      <c r="P13" s="732"/>
    </row>
    <row r="14" spans="1:16" s="107" customFormat="1" ht="15" customHeight="1" x14ac:dyDescent="0.15">
      <c r="A14" s="593">
        <v>31</v>
      </c>
      <c r="B14" s="605" t="s">
        <v>848</v>
      </c>
      <c r="C14" s="588" t="s">
        <v>56</v>
      </c>
      <c r="D14" s="689" t="s">
        <v>849</v>
      </c>
      <c r="E14" s="1656" t="s">
        <v>31</v>
      </c>
      <c r="F14" s="1646" t="s">
        <v>1351</v>
      </c>
      <c r="G14" s="360" t="s">
        <v>1350</v>
      </c>
      <c r="H14" s="593">
        <v>31</v>
      </c>
      <c r="I14" s="605" t="s">
        <v>848</v>
      </c>
      <c r="J14" s="588" t="s">
        <v>56</v>
      </c>
      <c r="K14" s="689" t="s">
        <v>849</v>
      </c>
      <c r="L14" s="731" t="s">
        <v>4345</v>
      </c>
      <c r="M14" s="679" t="s">
        <v>1074</v>
      </c>
      <c r="N14" s="376" t="s">
        <v>36</v>
      </c>
      <c r="O14" s="356" t="s">
        <v>30</v>
      </c>
    </row>
    <row r="15" spans="1:16" s="107" customFormat="1" ht="45" customHeight="1" x14ac:dyDescent="0.15">
      <c r="A15" s="584"/>
      <c r="B15" s="383"/>
      <c r="C15" s="582"/>
      <c r="D15" s="370"/>
      <c r="E15" s="1657"/>
      <c r="F15" s="1647"/>
      <c r="G15" s="360" t="s">
        <v>1425</v>
      </c>
      <c r="H15" s="584"/>
      <c r="I15" s="383"/>
      <c r="J15" s="582"/>
      <c r="K15" s="370"/>
      <c r="L15" s="731" t="s">
        <v>4344</v>
      </c>
      <c r="M15" s="360" t="s">
        <v>88</v>
      </c>
      <c r="N15" s="376" t="s">
        <v>36</v>
      </c>
      <c r="O15" s="356" t="s">
        <v>67</v>
      </c>
    </row>
    <row r="16" spans="1:16" s="107" customFormat="1" ht="15" customHeight="1" x14ac:dyDescent="0.15">
      <c r="A16" s="584"/>
      <c r="B16" s="383"/>
      <c r="C16" s="582"/>
      <c r="D16" s="370"/>
      <c r="E16" s="599"/>
      <c r="F16" s="383"/>
      <c r="G16" s="360" t="s">
        <v>2809</v>
      </c>
      <c r="H16" s="584"/>
      <c r="I16" s="383"/>
      <c r="J16" s="582"/>
      <c r="K16" s="370"/>
      <c r="L16" s="730" t="s">
        <v>1604</v>
      </c>
      <c r="M16" s="356" t="s">
        <v>249</v>
      </c>
      <c r="N16" s="376" t="s">
        <v>36</v>
      </c>
      <c r="O16" s="356" t="s">
        <v>67</v>
      </c>
    </row>
    <row r="17" spans="1:16" s="107" customFormat="1" ht="24" customHeight="1" x14ac:dyDescent="0.15">
      <c r="A17" s="584"/>
      <c r="B17" s="383"/>
      <c r="C17" s="588" t="s">
        <v>610</v>
      </c>
      <c r="D17" s="1658" t="s">
        <v>4343</v>
      </c>
      <c r="E17" s="624" t="s">
        <v>14</v>
      </c>
      <c r="F17" s="605" t="s">
        <v>153</v>
      </c>
      <c r="G17" s="361" t="s">
        <v>155</v>
      </c>
      <c r="H17" s="584"/>
      <c r="I17" s="383"/>
      <c r="J17" s="588" t="s">
        <v>610</v>
      </c>
      <c r="K17" s="1658" t="s">
        <v>4343</v>
      </c>
      <c r="L17" s="360" t="s">
        <v>155</v>
      </c>
      <c r="M17" s="360" t="s">
        <v>156</v>
      </c>
      <c r="N17" s="376" t="s">
        <v>36</v>
      </c>
      <c r="O17" s="356" t="s">
        <v>30</v>
      </c>
    </row>
    <row r="18" spans="1:16" s="107" customFormat="1" ht="15" customHeight="1" x14ac:dyDescent="0.15">
      <c r="A18" s="584"/>
      <c r="B18" s="383"/>
      <c r="C18" s="582"/>
      <c r="D18" s="1642"/>
      <c r="E18" s="620"/>
      <c r="F18" s="387"/>
      <c r="G18" s="363" t="s">
        <v>4342</v>
      </c>
      <c r="H18" s="584"/>
      <c r="I18" s="383"/>
      <c r="J18" s="582"/>
      <c r="K18" s="1642"/>
      <c r="L18" s="360" t="s">
        <v>4341</v>
      </c>
      <c r="M18" s="378" t="s">
        <v>44</v>
      </c>
      <c r="N18" s="376" t="s">
        <v>36</v>
      </c>
      <c r="O18" s="356" t="s">
        <v>30</v>
      </c>
    </row>
    <row r="19" spans="1:16" s="107" customFormat="1" ht="67.5" x14ac:dyDescent="0.15">
      <c r="A19" s="584"/>
      <c r="B19" s="383"/>
      <c r="C19" s="582"/>
      <c r="D19" s="1642"/>
      <c r="E19" s="682" t="s">
        <v>169</v>
      </c>
      <c r="F19" s="610" t="s">
        <v>2777</v>
      </c>
      <c r="G19" s="360" t="s">
        <v>2776</v>
      </c>
      <c r="H19" s="584"/>
      <c r="I19" s="383"/>
      <c r="J19" s="582"/>
      <c r="K19" s="1642"/>
      <c r="L19" s="360" t="s">
        <v>4340</v>
      </c>
      <c r="M19" s="360" t="s">
        <v>168</v>
      </c>
      <c r="N19" s="376" t="s">
        <v>36</v>
      </c>
      <c r="O19" s="356" t="s">
        <v>30</v>
      </c>
    </row>
    <row r="20" spans="1:16" s="107" customFormat="1" ht="15" customHeight="1" x14ac:dyDescent="0.15">
      <c r="A20" s="584"/>
      <c r="B20" s="383"/>
      <c r="C20" s="582"/>
      <c r="D20" s="1642"/>
      <c r="E20" s="599" t="s">
        <v>535</v>
      </c>
      <c r="F20" s="383" t="s">
        <v>1891</v>
      </c>
      <c r="G20" s="360" t="s">
        <v>4339</v>
      </c>
      <c r="H20" s="584"/>
      <c r="I20" s="383"/>
      <c r="J20" s="582"/>
      <c r="K20" s="1642"/>
      <c r="L20" s="688" t="s">
        <v>4338</v>
      </c>
      <c r="M20" s="679" t="s">
        <v>2011</v>
      </c>
      <c r="N20" s="376" t="s">
        <v>36</v>
      </c>
      <c r="O20" s="356" t="s">
        <v>30</v>
      </c>
    </row>
    <row r="21" spans="1:16" s="107" customFormat="1" ht="15" customHeight="1" x14ac:dyDescent="0.15">
      <c r="A21" s="584"/>
      <c r="B21" s="383"/>
      <c r="C21" s="582"/>
      <c r="D21" s="1659"/>
      <c r="E21" s="586" t="s">
        <v>539</v>
      </c>
      <c r="F21" s="592" t="s">
        <v>3801</v>
      </c>
      <c r="G21" s="373" t="s">
        <v>4337</v>
      </c>
      <c r="H21" s="584"/>
      <c r="I21" s="383"/>
      <c r="J21" s="582"/>
      <c r="K21" s="1659"/>
      <c r="L21" s="356" t="s">
        <v>4337</v>
      </c>
      <c r="M21" s="592" t="s">
        <v>786</v>
      </c>
      <c r="N21" s="376" t="s">
        <v>36</v>
      </c>
      <c r="O21" s="356" t="s">
        <v>30</v>
      </c>
    </row>
    <row r="22" spans="1:16" s="107" customFormat="1" ht="28.7" customHeight="1" x14ac:dyDescent="0.15">
      <c r="A22" s="593">
        <v>32</v>
      </c>
      <c r="B22" s="1627" t="s">
        <v>1419</v>
      </c>
      <c r="C22" s="704" t="s">
        <v>2728</v>
      </c>
      <c r="D22" s="728"/>
      <c r="E22" s="729" t="s">
        <v>14</v>
      </c>
      <c r="F22" s="605" t="s">
        <v>4336</v>
      </c>
      <c r="G22" s="360" t="s">
        <v>4335</v>
      </c>
      <c r="H22" s="593">
        <v>32</v>
      </c>
      <c r="I22" s="1627" t="s">
        <v>1419</v>
      </c>
      <c r="J22" s="704" t="s">
        <v>2728</v>
      </c>
      <c r="K22" s="728"/>
      <c r="L22" s="356" t="s">
        <v>4333</v>
      </c>
      <c r="M22" s="356" t="s">
        <v>111</v>
      </c>
      <c r="N22" s="376" t="s">
        <v>36</v>
      </c>
      <c r="O22" s="356" t="s">
        <v>30</v>
      </c>
    </row>
    <row r="23" spans="1:16" s="107" customFormat="1" ht="28.7" customHeight="1" x14ac:dyDescent="0.15">
      <c r="A23" s="422"/>
      <c r="B23" s="1628"/>
      <c r="C23" s="388"/>
      <c r="D23" s="726"/>
      <c r="E23" s="727"/>
      <c r="F23" s="387"/>
      <c r="G23" s="360" t="s">
        <v>4334</v>
      </c>
      <c r="H23" s="422"/>
      <c r="I23" s="1628"/>
      <c r="J23" s="388"/>
      <c r="K23" s="726"/>
      <c r="L23" s="356" t="s">
        <v>4333</v>
      </c>
      <c r="M23" s="356" t="s">
        <v>111</v>
      </c>
      <c r="N23" s="376" t="s">
        <v>36</v>
      </c>
      <c r="O23" s="356" t="s">
        <v>30</v>
      </c>
    </row>
    <row r="24" spans="1:16" s="107" customFormat="1" ht="24.6" customHeight="1" x14ac:dyDescent="0.15">
      <c r="A24" s="593">
        <v>33</v>
      </c>
      <c r="B24" s="605" t="s">
        <v>1415</v>
      </c>
      <c r="C24" s="586" t="s">
        <v>56</v>
      </c>
      <c r="D24" s="724" t="s">
        <v>4331</v>
      </c>
      <c r="E24" s="725" t="s">
        <v>416</v>
      </c>
      <c r="F24" s="426" t="s">
        <v>4332</v>
      </c>
      <c r="G24" s="402" t="s">
        <v>2709</v>
      </c>
      <c r="H24" s="593">
        <v>33</v>
      </c>
      <c r="I24" s="605" t="s">
        <v>1415</v>
      </c>
      <c r="J24" s="586" t="s">
        <v>56</v>
      </c>
      <c r="K24" s="724" t="s">
        <v>4331</v>
      </c>
      <c r="L24" s="360" t="s">
        <v>3099</v>
      </c>
      <c r="M24" s="378" t="s">
        <v>156</v>
      </c>
      <c r="N24" s="376" t="s">
        <v>36</v>
      </c>
      <c r="O24" s="360" t="s">
        <v>30</v>
      </c>
    </row>
    <row r="25" spans="1:16" s="107" customFormat="1" ht="24" customHeight="1" x14ac:dyDescent="0.15">
      <c r="A25" s="584"/>
      <c r="B25" s="381"/>
      <c r="C25" s="586" t="s">
        <v>4329</v>
      </c>
      <c r="D25" s="384" t="s">
        <v>1302</v>
      </c>
      <c r="E25" s="624" t="s">
        <v>102</v>
      </c>
      <c r="F25" s="592" t="s">
        <v>4330</v>
      </c>
      <c r="G25" s="377" t="s">
        <v>4328</v>
      </c>
      <c r="H25" s="584"/>
      <c r="I25" s="381"/>
      <c r="J25" s="586" t="s">
        <v>4329</v>
      </c>
      <c r="K25" s="384" t="s">
        <v>1302</v>
      </c>
      <c r="L25" s="377" t="s">
        <v>4328</v>
      </c>
      <c r="M25" s="712" t="s">
        <v>834</v>
      </c>
      <c r="N25" s="376" t="s">
        <v>36</v>
      </c>
      <c r="O25" s="356" t="s">
        <v>30</v>
      </c>
    </row>
    <row r="26" spans="1:16" s="107" customFormat="1" ht="15" customHeight="1" x14ac:dyDescent="0.15">
      <c r="A26" s="584"/>
      <c r="B26" s="381"/>
      <c r="C26" s="388"/>
      <c r="D26" s="423"/>
      <c r="E26" s="620"/>
      <c r="F26" s="421"/>
      <c r="G26" s="377" t="s">
        <v>4327</v>
      </c>
      <c r="H26" s="584"/>
      <c r="I26" s="381"/>
      <c r="J26" s="388"/>
      <c r="K26" s="423"/>
      <c r="L26" s="377" t="s">
        <v>4326</v>
      </c>
      <c r="M26" s="360" t="s">
        <v>131</v>
      </c>
      <c r="N26" s="376" t="s">
        <v>36</v>
      </c>
      <c r="O26" s="356" t="s">
        <v>30</v>
      </c>
    </row>
    <row r="27" spans="1:16" s="107" customFormat="1" ht="15" customHeight="1" x14ac:dyDescent="0.15">
      <c r="A27" s="593">
        <v>36</v>
      </c>
      <c r="B27" s="605" t="s">
        <v>1402</v>
      </c>
      <c r="C27" s="585" t="s">
        <v>56</v>
      </c>
      <c r="D27" s="383" t="s">
        <v>3307</v>
      </c>
      <c r="E27" s="415" t="s">
        <v>327</v>
      </c>
      <c r="F27" s="685" t="s">
        <v>4325</v>
      </c>
      <c r="G27" s="377" t="s">
        <v>4324</v>
      </c>
      <c r="H27" s="593">
        <v>36</v>
      </c>
      <c r="I27" s="605" t="s">
        <v>1402</v>
      </c>
      <c r="J27" s="585" t="s">
        <v>56</v>
      </c>
      <c r="K27" s="383" t="s">
        <v>3307</v>
      </c>
      <c r="L27" s="377" t="s">
        <v>4323</v>
      </c>
      <c r="M27" s="613" t="s">
        <v>44</v>
      </c>
      <c r="N27" s="376" t="s">
        <v>36</v>
      </c>
      <c r="O27" s="360" t="s">
        <v>30</v>
      </c>
      <c r="P27" s="52"/>
    </row>
    <row r="28" spans="1:16" s="107" customFormat="1" ht="15" customHeight="1" x14ac:dyDescent="0.15">
      <c r="A28" s="584"/>
      <c r="B28" s="383"/>
      <c r="C28" s="582"/>
      <c r="D28" s="370"/>
      <c r="E28" s="589"/>
      <c r="F28" s="372"/>
      <c r="G28" s="622"/>
      <c r="H28" s="584"/>
      <c r="I28" s="383"/>
      <c r="J28" s="582"/>
      <c r="K28" s="370"/>
      <c r="L28" s="377" t="s">
        <v>4322</v>
      </c>
      <c r="M28" s="613" t="s">
        <v>44</v>
      </c>
      <c r="N28" s="376" t="s">
        <v>36</v>
      </c>
      <c r="O28" s="360" t="s">
        <v>30</v>
      </c>
      <c r="P28" s="52"/>
    </row>
    <row r="29" spans="1:16" s="107" customFormat="1" ht="15" customHeight="1" x14ac:dyDescent="0.15">
      <c r="A29" s="584"/>
      <c r="B29" s="383"/>
      <c r="C29" s="582"/>
      <c r="D29" s="370"/>
      <c r="E29" s="589"/>
      <c r="F29" s="372"/>
      <c r="G29" s="377" t="s">
        <v>4321</v>
      </c>
      <c r="H29" s="584"/>
      <c r="I29" s="383"/>
      <c r="J29" s="582"/>
      <c r="K29" s="370"/>
      <c r="L29" s="707" t="s">
        <v>4320</v>
      </c>
      <c r="M29" s="613" t="s">
        <v>249</v>
      </c>
      <c r="N29" s="376" t="s">
        <v>36</v>
      </c>
      <c r="O29" s="360" t="s">
        <v>30</v>
      </c>
      <c r="P29" s="52"/>
    </row>
    <row r="30" spans="1:16" s="107" customFormat="1" ht="15" customHeight="1" x14ac:dyDescent="0.15">
      <c r="A30" s="584"/>
      <c r="B30" s="383"/>
      <c r="C30" s="582"/>
      <c r="D30" s="370"/>
      <c r="E30" s="589"/>
      <c r="F30" s="372"/>
      <c r="G30" s="377" t="s">
        <v>4319</v>
      </c>
      <c r="H30" s="584"/>
      <c r="I30" s="383"/>
      <c r="J30" s="582"/>
      <c r="K30" s="370"/>
      <c r="L30" s="707" t="s">
        <v>4318</v>
      </c>
      <c r="M30" s="613" t="s">
        <v>786</v>
      </c>
      <c r="N30" s="376" t="s">
        <v>36</v>
      </c>
      <c r="O30" s="360" t="s">
        <v>30</v>
      </c>
      <c r="P30" s="52"/>
    </row>
    <row r="31" spans="1:16" s="107" customFormat="1" ht="15" customHeight="1" x14ac:dyDescent="0.15">
      <c r="A31" s="584"/>
      <c r="B31" s="383"/>
      <c r="C31" s="582"/>
      <c r="D31" s="370"/>
      <c r="E31" s="413" t="s">
        <v>1234</v>
      </c>
      <c r="F31" s="611" t="s">
        <v>4295</v>
      </c>
      <c r="G31" s="707" t="s">
        <v>4317</v>
      </c>
      <c r="H31" s="584"/>
      <c r="I31" s="383"/>
      <c r="J31" s="582"/>
      <c r="K31" s="370"/>
      <c r="L31" s="707" t="s">
        <v>4316</v>
      </c>
      <c r="M31" s="613" t="s">
        <v>44</v>
      </c>
      <c r="N31" s="679" t="s">
        <v>36</v>
      </c>
      <c r="O31" s="360" t="s">
        <v>30</v>
      </c>
      <c r="P31" s="52"/>
    </row>
    <row r="32" spans="1:16" s="107" customFormat="1" ht="15" customHeight="1" x14ac:dyDescent="0.15">
      <c r="A32" s="584"/>
      <c r="B32" s="383"/>
      <c r="C32" s="582"/>
      <c r="D32" s="720"/>
      <c r="E32" s="589" t="s">
        <v>4315</v>
      </c>
      <c r="F32" s="370" t="s">
        <v>4147</v>
      </c>
      <c r="G32" s="712" t="s">
        <v>4146</v>
      </c>
      <c r="H32" s="584"/>
      <c r="I32" s="383"/>
      <c r="J32" s="582"/>
      <c r="K32" s="720"/>
      <c r="L32" s="707" t="s">
        <v>4314</v>
      </c>
      <c r="M32" s="402" t="s">
        <v>73</v>
      </c>
      <c r="N32" s="679" t="s">
        <v>36</v>
      </c>
      <c r="O32" s="360" t="s">
        <v>30</v>
      </c>
      <c r="P32" s="52"/>
    </row>
    <row r="33" spans="1:16" s="107" customFormat="1" ht="15" customHeight="1" x14ac:dyDescent="0.15">
      <c r="A33" s="584"/>
      <c r="B33" s="383"/>
      <c r="C33" s="582"/>
      <c r="D33" s="720"/>
      <c r="E33" s="723"/>
      <c r="F33" s="722"/>
      <c r="G33" s="721"/>
      <c r="H33" s="584"/>
      <c r="I33" s="383"/>
      <c r="J33" s="582"/>
      <c r="K33" s="720"/>
      <c r="L33" s="710" t="s">
        <v>4313</v>
      </c>
      <c r="M33" s="402" t="s">
        <v>73</v>
      </c>
      <c r="N33" s="679" t="s">
        <v>36</v>
      </c>
      <c r="O33" s="360" t="s">
        <v>30</v>
      </c>
      <c r="P33" s="52"/>
    </row>
    <row r="34" spans="1:16" s="107" customFormat="1" ht="15" customHeight="1" x14ac:dyDescent="0.15">
      <c r="A34" s="584"/>
      <c r="B34" s="383"/>
      <c r="C34" s="582"/>
      <c r="D34" s="720"/>
      <c r="E34" s="589"/>
      <c r="F34" s="370"/>
      <c r="G34" s="382"/>
      <c r="H34" s="584"/>
      <c r="I34" s="383"/>
      <c r="J34" s="582"/>
      <c r="K34" s="720"/>
      <c r="L34" s="710" t="s">
        <v>4313</v>
      </c>
      <c r="M34" s="402" t="s">
        <v>44</v>
      </c>
      <c r="N34" s="679" t="s">
        <v>36</v>
      </c>
      <c r="O34" s="360" t="s">
        <v>30</v>
      </c>
      <c r="P34" s="52"/>
    </row>
    <row r="35" spans="1:16" s="52" customFormat="1" ht="15" customHeight="1" x14ac:dyDescent="0.15">
      <c r="A35" s="584"/>
      <c r="B35" s="583"/>
      <c r="C35" s="588" t="s">
        <v>770</v>
      </c>
      <c r="D35" s="587" t="s">
        <v>2448</v>
      </c>
      <c r="E35" s="586" t="s">
        <v>217</v>
      </c>
      <c r="F35" s="685" t="s">
        <v>4153</v>
      </c>
      <c r="G35" s="377" t="s">
        <v>4312</v>
      </c>
      <c r="H35" s="584"/>
      <c r="I35" s="583"/>
      <c r="J35" s="588" t="s">
        <v>770</v>
      </c>
      <c r="K35" s="587" t="s">
        <v>2448</v>
      </c>
      <c r="L35" s="707" t="s">
        <v>4311</v>
      </c>
      <c r="M35" s="402" t="s">
        <v>44</v>
      </c>
      <c r="N35" s="679" t="s">
        <v>36</v>
      </c>
      <c r="O35" s="360" t="s">
        <v>30</v>
      </c>
    </row>
    <row r="36" spans="1:16" s="52" customFormat="1" ht="15" customHeight="1" x14ac:dyDescent="0.15">
      <c r="A36" s="584"/>
      <c r="B36" s="583"/>
      <c r="C36" s="582"/>
      <c r="D36" s="581"/>
      <c r="E36" s="585"/>
      <c r="F36" s="372"/>
      <c r="G36" s="622"/>
      <c r="H36" s="584"/>
      <c r="I36" s="583"/>
      <c r="J36" s="582"/>
      <c r="K36" s="581"/>
      <c r="L36" s="707" t="s">
        <v>4311</v>
      </c>
      <c r="M36" s="402" t="s">
        <v>73</v>
      </c>
      <c r="N36" s="679" t="s">
        <v>36</v>
      </c>
      <c r="O36" s="360" t="s">
        <v>30</v>
      </c>
    </row>
    <row r="37" spans="1:16" s="52" customFormat="1" ht="15" customHeight="1" x14ac:dyDescent="0.15">
      <c r="A37" s="584"/>
      <c r="B37" s="583"/>
      <c r="C37" s="582"/>
      <c r="D37" s="581"/>
      <c r="E37" s="585"/>
      <c r="F37" s="372"/>
      <c r="G37" s="617"/>
      <c r="H37" s="584"/>
      <c r="I37" s="583"/>
      <c r="J37" s="582"/>
      <c r="K37" s="581"/>
      <c r="L37" s="707" t="s">
        <v>4310</v>
      </c>
      <c r="M37" s="402" t="s">
        <v>249</v>
      </c>
      <c r="N37" s="679" t="s">
        <v>36</v>
      </c>
      <c r="O37" s="360" t="s">
        <v>30</v>
      </c>
    </row>
    <row r="38" spans="1:16" s="52" customFormat="1" ht="15" customHeight="1" x14ac:dyDescent="0.15">
      <c r="A38" s="584"/>
      <c r="B38" s="583"/>
      <c r="C38" s="582"/>
      <c r="D38" s="581"/>
      <c r="E38" s="585"/>
      <c r="F38" s="372"/>
      <c r="G38" s="377" t="s">
        <v>4309</v>
      </c>
      <c r="H38" s="584"/>
      <c r="I38" s="583"/>
      <c r="J38" s="582"/>
      <c r="K38" s="581"/>
      <c r="L38" s="707" t="s">
        <v>4308</v>
      </c>
      <c r="M38" s="402" t="s">
        <v>44</v>
      </c>
      <c r="N38" s="679" t="s">
        <v>36</v>
      </c>
      <c r="O38" s="360" t="s">
        <v>30</v>
      </c>
    </row>
    <row r="39" spans="1:16" s="52" customFormat="1" ht="15" customHeight="1" x14ac:dyDescent="0.15">
      <c r="A39" s="584"/>
      <c r="B39" s="583"/>
      <c r="C39" s="582"/>
      <c r="D39" s="581"/>
      <c r="E39" s="585"/>
      <c r="F39" s="372"/>
      <c r="G39" s="617"/>
      <c r="H39" s="584"/>
      <c r="I39" s="583"/>
      <c r="J39" s="582"/>
      <c r="K39" s="581"/>
      <c r="L39" s="707" t="s">
        <v>4307</v>
      </c>
      <c r="M39" s="402" t="s">
        <v>73</v>
      </c>
      <c r="N39" s="679" t="s">
        <v>36</v>
      </c>
      <c r="O39" s="360" t="s">
        <v>30</v>
      </c>
    </row>
    <row r="40" spans="1:16" s="52" customFormat="1" ht="15" customHeight="1" x14ac:dyDescent="0.15">
      <c r="A40" s="584"/>
      <c r="B40" s="583"/>
      <c r="C40" s="584"/>
      <c r="D40" s="581"/>
      <c r="E40" s="586" t="s">
        <v>256</v>
      </c>
      <c r="F40" s="685" t="s">
        <v>4306</v>
      </c>
      <c r="G40" s="377" t="s">
        <v>4305</v>
      </c>
      <c r="H40" s="584"/>
      <c r="I40" s="583"/>
      <c r="J40" s="584"/>
      <c r="K40" s="581"/>
      <c r="L40" s="707" t="s">
        <v>4304</v>
      </c>
      <c r="M40" s="402" t="s">
        <v>604</v>
      </c>
      <c r="N40" s="679" t="s">
        <v>36</v>
      </c>
      <c r="O40" s="360" t="s">
        <v>30</v>
      </c>
    </row>
    <row r="41" spans="1:16" s="52" customFormat="1" ht="15" customHeight="1" x14ac:dyDescent="0.15">
      <c r="A41" s="584"/>
      <c r="B41" s="583"/>
      <c r="C41" s="584"/>
      <c r="D41" s="581"/>
      <c r="E41" s="585"/>
      <c r="F41" s="372"/>
      <c r="G41" s="617"/>
      <c r="H41" s="584"/>
      <c r="I41" s="583"/>
      <c r="J41" s="584"/>
      <c r="K41" s="581"/>
      <c r="L41" s="707" t="s">
        <v>4303</v>
      </c>
      <c r="M41" s="402" t="s">
        <v>604</v>
      </c>
      <c r="N41" s="679" t="s">
        <v>36</v>
      </c>
      <c r="O41" s="360" t="s">
        <v>30</v>
      </c>
    </row>
    <row r="42" spans="1:16" s="52" customFormat="1" ht="15" customHeight="1" x14ac:dyDescent="0.15">
      <c r="A42" s="584"/>
      <c r="B42" s="583"/>
      <c r="C42" s="584"/>
      <c r="D42" s="714"/>
      <c r="E42" s="585"/>
      <c r="F42" s="719"/>
      <c r="G42" s="711" t="s">
        <v>4302</v>
      </c>
      <c r="H42" s="584"/>
      <c r="I42" s="583"/>
      <c r="J42" s="584"/>
      <c r="K42" s="714"/>
      <c r="L42" s="710" t="s">
        <v>4301</v>
      </c>
      <c r="M42" s="360" t="s">
        <v>44</v>
      </c>
      <c r="N42" s="679" t="s">
        <v>36</v>
      </c>
      <c r="O42" s="360" t="s">
        <v>30</v>
      </c>
    </row>
    <row r="43" spans="1:16" s="52" customFormat="1" ht="15" customHeight="1" x14ac:dyDescent="0.15">
      <c r="A43" s="584"/>
      <c r="B43" s="583"/>
      <c r="C43" s="584"/>
      <c r="D43" s="581"/>
      <c r="E43" s="585"/>
      <c r="F43" s="719"/>
      <c r="G43" s="718" t="s">
        <v>4300</v>
      </c>
      <c r="H43" s="584"/>
      <c r="I43" s="583"/>
      <c r="J43" s="584"/>
      <c r="K43" s="581"/>
      <c r="L43" s="707" t="s">
        <v>4300</v>
      </c>
      <c r="M43" s="402" t="s">
        <v>44</v>
      </c>
      <c r="N43" s="679" t="s">
        <v>36</v>
      </c>
      <c r="O43" s="360" t="s">
        <v>30</v>
      </c>
    </row>
    <row r="44" spans="1:16" s="52" customFormat="1" ht="15" customHeight="1" x14ac:dyDescent="0.15">
      <c r="A44" s="584"/>
      <c r="B44" s="583"/>
      <c r="C44" s="584"/>
      <c r="D44" s="581"/>
      <c r="E44" s="585"/>
      <c r="F44" s="719"/>
      <c r="G44" s="716" t="s">
        <v>4299</v>
      </c>
      <c r="H44" s="584"/>
      <c r="I44" s="583"/>
      <c r="J44" s="584"/>
      <c r="K44" s="581"/>
      <c r="L44" s="707" t="s">
        <v>4298</v>
      </c>
      <c r="M44" s="402" t="s">
        <v>44</v>
      </c>
      <c r="N44" s="679" t="s">
        <v>36</v>
      </c>
      <c r="O44" s="360" t="s">
        <v>30</v>
      </c>
    </row>
    <row r="45" spans="1:16" s="52" customFormat="1" ht="15" customHeight="1" x14ac:dyDescent="0.15">
      <c r="A45" s="584"/>
      <c r="B45" s="583"/>
      <c r="C45" s="584"/>
      <c r="D45" s="581"/>
      <c r="E45" s="586" t="s">
        <v>614</v>
      </c>
      <c r="F45" s="685" t="s">
        <v>1253</v>
      </c>
      <c r="G45" s="377" t="s">
        <v>4297</v>
      </c>
      <c r="H45" s="584"/>
      <c r="I45" s="583"/>
      <c r="J45" s="584"/>
      <c r="K45" s="581"/>
      <c r="L45" s="707" t="s">
        <v>4296</v>
      </c>
      <c r="M45" s="402" t="s">
        <v>406</v>
      </c>
      <c r="N45" s="679" t="s">
        <v>36</v>
      </c>
      <c r="O45" s="360" t="s">
        <v>30</v>
      </c>
    </row>
    <row r="46" spans="1:16" s="107" customFormat="1" ht="15" customHeight="1" x14ac:dyDescent="0.15">
      <c r="A46" s="584"/>
      <c r="B46" s="583"/>
      <c r="C46" s="584"/>
      <c r="D46" s="581"/>
      <c r="E46" s="586" t="s">
        <v>208</v>
      </c>
      <c r="F46" s="685" t="s">
        <v>4295</v>
      </c>
      <c r="G46" s="377" t="s">
        <v>4294</v>
      </c>
      <c r="H46" s="584"/>
      <c r="I46" s="583"/>
      <c r="J46" s="584"/>
      <c r="K46" s="581"/>
      <c r="L46" s="707" t="s">
        <v>4293</v>
      </c>
      <c r="M46" s="402" t="s">
        <v>44</v>
      </c>
      <c r="N46" s="679" t="s">
        <v>36</v>
      </c>
      <c r="O46" s="360" t="s">
        <v>30</v>
      </c>
    </row>
    <row r="47" spans="1:16" s="107" customFormat="1" ht="15" customHeight="1" x14ac:dyDescent="0.15">
      <c r="A47" s="584"/>
      <c r="B47" s="583"/>
      <c r="C47" s="584"/>
      <c r="D47" s="581"/>
      <c r="E47" s="585"/>
      <c r="F47" s="591"/>
      <c r="G47" s="617"/>
      <c r="H47" s="584"/>
      <c r="I47" s="583"/>
      <c r="J47" s="584"/>
      <c r="K47" s="581"/>
      <c r="L47" s="707" t="s">
        <v>4293</v>
      </c>
      <c r="M47" s="679" t="s">
        <v>733</v>
      </c>
      <c r="N47" s="679" t="s">
        <v>36</v>
      </c>
      <c r="O47" s="360" t="s">
        <v>30</v>
      </c>
    </row>
    <row r="48" spans="1:16" s="107" customFormat="1" ht="15" customHeight="1" x14ac:dyDescent="0.15">
      <c r="A48" s="584"/>
      <c r="B48" s="583"/>
      <c r="C48" s="584"/>
      <c r="D48" s="581"/>
      <c r="E48" s="585"/>
      <c r="F48" s="591"/>
      <c r="G48" s="377" t="s">
        <v>4292</v>
      </c>
      <c r="H48" s="584"/>
      <c r="I48" s="583"/>
      <c r="J48" s="584"/>
      <c r="K48" s="581"/>
      <c r="L48" s="707" t="s">
        <v>4291</v>
      </c>
      <c r="M48" s="402" t="s">
        <v>44</v>
      </c>
      <c r="N48" s="679" t="s">
        <v>36</v>
      </c>
      <c r="O48" s="360" t="s">
        <v>30</v>
      </c>
    </row>
    <row r="49" spans="1:15" s="107" customFormat="1" ht="15" customHeight="1" x14ac:dyDescent="0.15">
      <c r="A49" s="584"/>
      <c r="B49" s="583"/>
      <c r="C49" s="584"/>
      <c r="D49" s="581"/>
      <c r="E49" s="585"/>
      <c r="F49" s="591"/>
      <c r="G49" s="617"/>
      <c r="H49" s="584"/>
      <c r="I49" s="583"/>
      <c r="J49" s="584"/>
      <c r="K49" s="581"/>
      <c r="L49" s="707" t="s">
        <v>4291</v>
      </c>
      <c r="M49" s="679" t="s">
        <v>733</v>
      </c>
      <c r="N49" s="679" t="s">
        <v>36</v>
      </c>
      <c r="O49" s="360" t="s">
        <v>30</v>
      </c>
    </row>
    <row r="50" spans="1:15" s="107" customFormat="1" ht="15" customHeight="1" x14ac:dyDescent="0.15">
      <c r="A50" s="584"/>
      <c r="B50" s="583"/>
      <c r="C50" s="584"/>
      <c r="D50" s="581"/>
      <c r="E50" s="585"/>
      <c r="F50" s="591"/>
      <c r="G50" s="718" t="s">
        <v>4290</v>
      </c>
      <c r="H50" s="584"/>
      <c r="I50" s="583"/>
      <c r="J50" s="584"/>
      <c r="K50" s="581"/>
      <c r="L50" s="707" t="s">
        <v>4289</v>
      </c>
      <c r="M50" s="402" t="s">
        <v>44</v>
      </c>
      <c r="N50" s="679" t="s">
        <v>36</v>
      </c>
      <c r="O50" s="360" t="s">
        <v>30</v>
      </c>
    </row>
    <row r="51" spans="1:15" s="107" customFormat="1" ht="15" customHeight="1" x14ac:dyDescent="0.15">
      <c r="A51" s="584"/>
      <c r="B51" s="583"/>
      <c r="C51" s="584"/>
      <c r="D51" s="581"/>
      <c r="E51" s="585"/>
      <c r="F51" s="591"/>
      <c r="G51" s="718" t="s">
        <v>4288</v>
      </c>
      <c r="H51" s="584"/>
      <c r="I51" s="583"/>
      <c r="J51" s="584"/>
      <c r="K51" s="581"/>
      <c r="L51" s="707" t="s">
        <v>4287</v>
      </c>
      <c r="M51" s="402" t="s">
        <v>44</v>
      </c>
      <c r="N51" s="679" t="s">
        <v>36</v>
      </c>
      <c r="O51" s="360" t="s">
        <v>30</v>
      </c>
    </row>
    <row r="52" spans="1:15" s="107" customFormat="1" ht="15" customHeight="1" x14ac:dyDescent="0.15">
      <c r="A52" s="584"/>
      <c r="B52" s="583"/>
      <c r="C52" s="584"/>
      <c r="D52" s="581"/>
      <c r="E52" s="585"/>
      <c r="F52" s="591"/>
      <c r="G52" s="718" t="s">
        <v>4286</v>
      </c>
      <c r="H52" s="584"/>
      <c r="I52" s="583"/>
      <c r="J52" s="584"/>
      <c r="K52" s="581"/>
      <c r="L52" s="707" t="s">
        <v>4285</v>
      </c>
      <c r="M52" s="402" t="s">
        <v>44</v>
      </c>
      <c r="N52" s="679" t="s">
        <v>36</v>
      </c>
      <c r="O52" s="360" t="s">
        <v>30</v>
      </c>
    </row>
    <row r="53" spans="1:15" s="107" customFormat="1" ht="15" customHeight="1" x14ac:dyDescent="0.15">
      <c r="A53" s="584"/>
      <c r="B53" s="583"/>
      <c r="C53" s="584"/>
      <c r="D53" s="581"/>
      <c r="E53" s="388"/>
      <c r="F53" s="421"/>
      <c r="G53" s="718" t="s">
        <v>4284</v>
      </c>
      <c r="H53" s="584"/>
      <c r="I53" s="583"/>
      <c r="J53" s="584"/>
      <c r="K53" s="581"/>
      <c r="L53" s="707" t="s">
        <v>4283</v>
      </c>
      <c r="M53" s="402" t="s">
        <v>44</v>
      </c>
      <c r="N53" s="679" t="s">
        <v>36</v>
      </c>
      <c r="O53" s="360" t="s">
        <v>30</v>
      </c>
    </row>
    <row r="54" spans="1:15" s="107" customFormat="1" ht="15" customHeight="1" x14ac:dyDescent="0.15">
      <c r="A54" s="584"/>
      <c r="B54" s="583"/>
      <c r="C54" s="584"/>
      <c r="D54" s="581"/>
      <c r="E54" s="586" t="s">
        <v>527</v>
      </c>
      <c r="F54" s="685" t="s">
        <v>4282</v>
      </c>
      <c r="G54" s="716" t="s">
        <v>4281</v>
      </c>
      <c r="H54" s="584"/>
      <c r="I54" s="583"/>
      <c r="J54" s="584"/>
      <c r="K54" s="581"/>
      <c r="L54" s="707" t="s">
        <v>4280</v>
      </c>
      <c r="M54" s="402" t="s">
        <v>44</v>
      </c>
      <c r="N54" s="679" t="s">
        <v>36</v>
      </c>
      <c r="O54" s="360" t="s">
        <v>30</v>
      </c>
    </row>
    <row r="55" spans="1:15" s="107" customFormat="1" ht="15" customHeight="1" x14ac:dyDescent="0.15">
      <c r="A55" s="584"/>
      <c r="B55" s="583"/>
      <c r="C55" s="584"/>
      <c r="D55" s="581"/>
      <c r="E55" s="585"/>
      <c r="F55" s="591"/>
      <c r="G55" s="716" t="s">
        <v>4279</v>
      </c>
      <c r="H55" s="584"/>
      <c r="I55" s="583"/>
      <c r="J55" s="584"/>
      <c r="K55" s="581"/>
      <c r="L55" s="707" t="s">
        <v>4278</v>
      </c>
      <c r="M55" s="402" t="s">
        <v>44</v>
      </c>
      <c r="N55" s="679" t="s">
        <v>36</v>
      </c>
      <c r="O55" s="360" t="s">
        <v>30</v>
      </c>
    </row>
    <row r="56" spans="1:15" s="107" customFormat="1" ht="15" customHeight="1" x14ac:dyDescent="0.15">
      <c r="A56" s="584"/>
      <c r="B56" s="583"/>
      <c r="C56" s="584"/>
      <c r="D56" s="581"/>
      <c r="E56" s="586" t="s">
        <v>416</v>
      </c>
      <c r="F56" s="685" t="s">
        <v>4277</v>
      </c>
      <c r="G56" s="716" t="s">
        <v>4276</v>
      </c>
      <c r="H56" s="584"/>
      <c r="I56" s="583"/>
      <c r="J56" s="584"/>
      <c r="K56" s="581"/>
      <c r="L56" s="707" t="s">
        <v>4275</v>
      </c>
      <c r="M56" s="402" t="s">
        <v>44</v>
      </c>
      <c r="N56" s="679" t="s">
        <v>36</v>
      </c>
      <c r="O56" s="360" t="s">
        <v>30</v>
      </c>
    </row>
    <row r="57" spans="1:15" s="107" customFormat="1" ht="24" customHeight="1" x14ac:dyDescent="0.15">
      <c r="A57" s="584"/>
      <c r="B57" s="583"/>
      <c r="C57" s="584"/>
      <c r="D57" s="581"/>
      <c r="E57" s="586" t="s">
        <v>420</v>
      </c>
      <c r="F57" s="685" t="s">
        <v>4274</v>
      </c>
      <c r="G57" s="717" t="s">
        <v>4273</v>
      </c>
      <c r="H57" s="584"/>
      <c r="I57" s="583"/>
      <c r="J57" s="584"/>
      <c r="K57" s="581"/>
      <c r="L57" s="707" t="s">
        <v>4272</v>
      </c>
      <c r="M57" s="402" t="s">
        <v>44</v>
      </c>
      <c r="N57" s="679" t="s">
        <v>36</v>
      </c>
      <c r="O57" s="360" t="s">
        <v>30</v>
      </c>
    </row>
    <row r="58" spans="1:15" s="52" customFormat="1" ht="15" customHeight="1" x14ac:dyDescent="0.15">
      <c r="A58" s="593">
        <v>37</v>
      </c>
      <c r="B58" s="412" t="s">
        <v>1208</v>
      </c>
      <c r="C58" s="588" t="s">
        <v>56</v>
      </c>
      <c r="D58" s="384" t="s">
        <v>4271</v>
      </c>
      <c r="E58" s="586" t="s">
        <v>217</v>
      </c>
      <c r="F58" s="605" t="s">
        <v>1183</v>
      </c>
      <c r="G58" s="356" t="s">
        <v>1182</v>
      </c>
      <c r="H58" s="593">
        <v>37</v>
      </c>
      <c r="I58" s="412" t="s">
        <v>1208</v>
      </c>
      <c r="J58" s="588" t="s">
        <v>56</v>
      </c>
      <c r="K58" s="384" t="s">
        <v>4271</v>
      </c>
      <c r="L58" s="360" t="s">
        <v>4270</v>
      </c>
      <c r="M58" s="360" t="s">
        <v>111</v>
      </c>
      <c r="N58" s="679" t="s">
        <v>36</v>
      </c>
      <c r="O58" s="360" t="s">
        <v>30</v>
      </c>
    </row>
    <row r="59" spans="1:15" s="52" customFormat="1" ht="15" customHeight="1" x14ac:dyDescent="0.15">
      <c r="A59" s="584"/>
      <c r="B59" s="583"/>
      <c r="C59" s="582"/>
      <c r="D59" s="357"/>
      <c r="E59" s="585"/>
      <c r="F59" s="383"/>
      <c r="G59" s="358"/>
      <c r="H59" s="584"/>
      <c r="I59" s="583"/>
      <c r="J59" s="582"/>
      <c r="K59" s="357"/>
      <c r="L59" s="707" t="s">
        <v>4269</v>
      </c>
      <c r="M59" s="360" t="s">
        <v>249</v>
      </c>
      <c r="N59" s="679" t="s">
        <v>36</v>
      </c>
      <c r="O59" s="360" t="s">
        <v>30</v>
      </c>
    </row>
    <row r="60" spans="1:15" s="52" customFormat="1" ht="15" customHeight="1" x14ac:dyDescent="0.15">
      <c r="A60" s="584"/>
      <c r="B60" s="583"/>
      <c r="C60" s="582"/>
      <c r="D60" s="357"/>
      <c r="E60" s="585"/>
      <c r="F60" s="383"/>
      <c r="G60" s="358"/>
      <c r="H60" s="584"/>
      <c r="I60" s="583"/>
      <c r="J60" s="582"/>
      <c r="K60" s="357"/>
      <c r="L60" s="707" t="s">
        <v>4269</v>
      </c>
      <c r="M60" s="402" t="s">
        <v>44</v>
      </c>
      <c r="N60" s="679" t="s">
        <v>36</v>
      </c>
      <c r="O60" s="360" t="s">
        <v>30</v>
      </c>
    </row>
    <row r="61" spans="1:15" s="52" customFormat="1" ht="15" customHeight="1" x14ac:dyDescent="0.15">
      <c r="A61" s="584"/>
      <c r="B61" s="583"/>
      <c r="C61" s="582"/>
      <c r="D61" s="357"/>
      <c r="E61" s="585"/>
      <c r="F61" s="383"/>
      <c r="G61" s="358"/>
      <c r="H61" s="584"/>
      <c r="I61" s="583"/>
      <c r="J61" s="582"/>
      <c r="K61" s="357"/>
      <c r="L61" s="707" t="s">
        <v>4268</v>
      </c>
      <c r="M61" s="402" t="s">
        <v>44</v>
      </c>
      <c r="N61" s="679" t="s">
        <v>36</v>
      </c>
      <c r="O61" s="360" t="s">
        <v>30</v>
      </c>
    </row>
    <row r="62" spans="1:15" s="52" customFormat="1" ht="15" customHeight="1" x14ac:dyDescent="0.15">
      <c r="A62" s="584"/>
      <c r="B62" s="583"/>
      <c r="C62" s="582"/>
      <c r="D62" s="357"/>
      <c r="E62" s="585"/>
      <c r="F62" s="383"/>
      <c r="G62" s="358"/>
      <c r="H62" s="584"/>
      <c r="I62" s="583"/>
      <c r="J62" s="582"/>
      <c r="K62" s="357"/>
      <c r="L62" s="707" t="s">
        <v>4267</v>
      </c>
      <c r="M62" s="360" t="s">
        <v>249</v>
      </c>
      <c r="N62" s="679" t="s">
        <v>36</v>
      </c>
      <c r="O62" s="360" t="s">
        <v>30</v>
      </c>
    </row>
    <row r="63" spans="1:15" s="52" customFormat="1" ht="15" customHeight="1" x14ac:dyDescent="0.15">
      <c r="A63" s="584"/>
      <c r="B63" s="583"/>
      <c r="C63" s="582"/>
      <c r="D63" s="357"/>
      <c r="E63" s="585"/>
      <c r="F63" s="383"/>
      <c r="G63" s="358"/>
      <c r="H63" s="584"/>
      <c r="I63" s="583"/>
      <c r="J63" s="582"/>
      <c r="K63" s="357"/>
      <c r="L63" s="707" t="s">
        <v>4267</v>
      </c>
      <c r="M63" s="402" t="s">
        <v>44</v>
      </c>
      <c r="N63" s="679" t="s">
        <v>36</v>
      </c>
      <c r="O63" s="360" t="s">
        <v>30</v>
      </c>
    </row>
    <row r="64" spans="1:15" s="52" customFormat="1" ht="15" customHeight="1" x14ac:dyDescent="0.15">
      <c r="A64" s="584"/>
      <c r="B64" s="583"/>
      <c r="C64" s="582"/>
      <c r="D64" s="357"/>
      <c r="E64" s="585"/>
      <c r="F64" s="383"/>
      <c r="G64" s="358"/>
      <c r="H64" s="584"/>
      <c r="I64" s="583"/>
      <c r="J64" s="582"/>
      <c r="K64" s="357"/>
      <c r="L64" s="707" t="s">
        <v>4266</v>
      </c>
      <c r="M64" s="360" t="s">
        <v>249</v>
      </c>
      <c r="N64" s="679" t="s">
        <v>36</v>
      </c>
      <c r="O64" s="360" t="s">
        <v>30</v>
      </c>
    </row>
    <row r="65" spans="1:15" s="52" customFormat="1" ht="15" customHeight="1" x14ac:dyDescent="0.15">
      <c r="A65" s="584"/>
      <c r="B65" s="583"/>
      <c r="C65" s="582"/>
      <c r="D65" s="357"/>
      <c r="E65" s="585"/>
      <c r="F65" s="383"/>
      <c r="G65" s="358"/>
      <c r="H65" s="584"/>
      <c r="I65" s="583"/>
      <c r="J65" s="582"/>
      <c r="K65" s="357"/>
      <c r="L65" s="707" t="s">
        <v>4266</v>
      </c>
      <c r="M65" s="402" t="s">
        <v>44</v>
      </c>
      <c r="N65" s="679" t="s">
        <v>36</v>
      </c>
      <c r="O65" s="360" t="s">
        <v>30</v>
      </c>
    </row>
    <row r="66" spans="1:15" s="52" customFormat="1" ht="15" customHeight="1" x14ac:dyDescent="0.15">
      <c r="A66" s="584"/>
      <c r="B66" s="583"/>
      <c r="C66" s="582"/>
      <c r="D66" s="357"/>
      <c r="E66" s="585"/>
      <c r="F66" s="383"/>
      <c r="G66" s="361"/>
      <c r="H66" s="584"/>
      <c r="I66" s="583"/>
      <c r="J66" s="582"/>
      <c r="K66" s="357"/>
      <c r="L66" s="707" t="s">
        <v>4265</v>
      </c>
      <c r="M66" s="360" t="s">
        <v>73</v>
      </c>
      <c r="N66" s="679" t="s">
        <v>36</v>
      </c>
      <c r="O66" s="360" t="s">
        <v>30</v>
      </c>
    </row>
    <row r="67" spans="1:15" s="52" customFormat="1" ht="24.6" customHeight="1" x14ac:dyDescent="0.15">
      <c r="A67" s="584"/>
      <c r="B67" s="583"/>
      <c r="C67" s="582"/>
      <c r="D67" s="581"/>
      <c r="E67" s="584"/>
      <c r="F67" s="383"/>
      <c r="G67" s="356" t="s">
        <v>4264</v>
      </c>
      <c r="H67" s="584"/>
      <c r="I67" s="583"/>
      <c r="J67" s="582"/>
      <c r="K67" s="581"/>
      <c r="L67" s="360" t="s">
        <v>4263</v>
      </c>
      <c r="M67" s="402" t="s">
        <v>73</v>
      </c>
      <c r="N67" s="679" t="s">
        <v>36</v>
      </c>
      <c r="O67" s="360" t="s">
        <v>1437</v>
      </c>
    </row>
    <row r="68" spans="1:15" s="52" customFormat="1" ht="24.6" customHeight="1" x14ac:dyDescent="0.15">
      <c r="A68" s="584"/>
      <c r="B68" s="583"/>
      <c r="C68" s="582"/>
      <c r="D68" s="581"/>
      <c r="E68" s="584"/>
      <c r="F68" s="383"/>
      <c r="G68" s="361"/>
      <c r="H68" s="584"/>
      <c r="I68" s="583"/>
      <c r="J68" s="582"/>
      <c r="K68" s="581"/>
      <c r="L68" s="360" t="s">
        <v>4263</v>
      </c>
      <c r="M68" s="402" t="s">
        <v>94</v>
      </c>
      <c r="N68" s="679" t="s">
        <v>36</v>
      </c>
      <c r="O68" s="360" t="s">
        <v>1437</v>
      </c>
    </row>
    <row r="69" spans="1:15" s="52" customFormat="1" ht="15" customHeight="1" x14ac:dyDescent="0.15">
      <c r="A69" s="584"/>
      <c r="B69" s="583"/>
      <c r="C69" s="582"/>
      <c r="D69" s="581"/>
      <c r="E69" s="584"/>
      <c r="F69" s="383"/>
      <c r="G69" s="356" t="s">
        <v>4262</v>
      </c>
      <c r="H69" s="584"/>
      <c r="I69" s="583"/>
      <c r="J69" s="582"/>
      <c r="K69" s="581"/>
      <c r="L69" s="360" t="s">
        <v>4261</v>
      </c>
      <c r="M69" s="360" t="s">
        <v>44</v>
      </c>
      <c r="N69" s="679" t="s">
        <v>36</v>
      </c>
      <c r="O69" s="360" t="s">
        <v>1437</v>
      </c>
    </row>
    <row r="70" spans="1:15" s="52" customFormat="1" ht="15" customHeight="1" x14ac:dyDescent="0.15">
      <c r="A70" s="584"/>
      <c r="B70" s="583"/>
      <c r="C70" s="582"/>
      <c r="D70" s="581"/>
      <c r="E70" s="584"/>
      <c r="F70" s="383"/>
      <c r="G70" s="361"/>
      <c r="H70" s="584"/>
      <c r="I70" s="583"/>
      <c r="J70" s="582"/>
      <c r="K70" s="581"/>
      <c r="L70" s="707" t="s">
        <v>4260</v>
      </c>
      <c r="M70" s="360" t="s">
        <v>73</v>
      </c>
      <c r="N70" s="679" t="s">
        <v>36</v>
      </c>
      <c r="O70" s="360" t="s">
        <v>30</v>
      </c>
    </row>
    <row r="71" spans="1:15" s="52" customFormat="1" ht="24.6" customHeight="1" x14ac:dyDescent="0.15">
      <c r="A71" s="584"/>
      <c r="B71" s="583"/>
      <c r="C71" s="582"/>
      <c r="D71" s="581"/>
      <c r="E71" s="584"/>
      <c r="F71" s="383"/>
      <c r="G71" s="356" t="s">
        <v>4259</v>
      </c>
      <c r="H71" s="584"/>
      <c r="I71" s="583"/>
      <c r="J71" s="582"/>
      <c r="K71" s="581"/>
      <c r="L71" s="360" t="s">
        <v>4258</v>
      </c>
      <c r="M71" s="360" t="s">
        <v>44</v>
      </c>
      <c r="N71" s="679" t="s">
        <v>36</v>
      </c>
      <c r="O71" s="360" t="s">
        <v>1437</v>
      </c>
    </row>
    <row r="72" spans="1:15" s="107" customFormat="1" ht="24.6" customHeight="1" x14ac:dyDescent="0.15">
      <c r="A72" s="584"/>
      <c r="B72" s="583"/>
      <c r="C72" s="577"/>
      <c r="D72" s="576"/>
      <c r="E72" s="586" t="s">
        <v>256</v>
      </c>
      <c r="F72" s="605" t="s">
        <v>4257</v>
      </c>
      <c r="G72" s="716" t="s">
        <v>4256</v>
      </c>
      <c r="H72" s="584"/>
      <c r="I72" s="583"/>
      <c r="J72" s="577"/>
      <c r="K72" s="576"/>
      <c r="L72" s="707" t="s">
        <v>4256</v>
      </c>
      <c r="M72" s="360" t="s">
        <v>786</v>
      </c>
      <c r="N72" s="679" t="s">
        <v>36</v>
      </c>
      <c r="O72" s="360" t="s">
        <v>30</v>
      </c>
    </row>
    <row r="73" spans="1:15" s="52" customFormat="1" ht="15" customHeight="1" x14ac:dyDescent="0.15">
      <c r="A73" s="584"/>
      <c r="B73" s="583"/>
      <c r="C73" s="588" t="s">
        <v>770</v>
      </c>
      <c r="D73" s="587" t="s">
        <v>1539</v>
      </c>
      <c r="E73" s="586" t="s">
        <v>217</v>
      </c>
      <c r="F73" s="685" t="s">
        <v>4193</v>
      </c>
      <c r="G73" s="377" t="s">
        <v>4255</v>
      </c>
      <c r="H73" s="584"/>
      <c r="I73" s="583"/>
      <c r="J73" s="588" t="s">
        <v>770</v>
      </c>
      <c r="K73" s="587" t="s">
        <v>1539</v>
      </c>
      <c r="L73" s="707" t="s">
        <v>4254</v>
      </c>
      <c r="M73" s="402" t="s">
        <v>834</v>
      </c>
      <c r="N73" s="679" t="s">
        <v>36</v>
      </c>
      <c r="O73" s="360" t="s">
        <v>30</v>
      </c>
    </row>
    <row r="74" spans="1:15" s="52" customFormat="1" ht="15" customHeight="1" x14ac:dyDescent="0.15">
      <c r="A74" s="584"/>
      <c r="B74" s="583"/>
      <c r="C74" s="582"/>
      <c r="D74" s="581"/>
      <c r="E74" s="585"/>
      <c r="F74" s="372"/>
      <c r="G74" s="377" t="s">
        <v>4253</v>
      </c>
      <c r="H74" s="584"/>
      <c r="I74" s="583"/>
      <c r="J74" s="582"/>
      <c r="K74" s="581"/>
      <c r="L74" s="707" t="s">
        <v>4252</v>
      </c>
      <c r="M74" s="402" t="s">
        <v>44</v>
      </c>
      <c r="N74" s="679" t="s">
        <v>36</v>
      </c>
      <c r="O74" s="360" t="s">
        <v>30</v>
      </c>
    </row>
    <row r="75" spans="1:15" s="52" customFormat="1" ht="15" customHeight="1" x14ac:dyDescent="0.15">
      <c r="A75" s="584"/>
      <c r="B75" s="583"/>
      <c r="C75" s="582"/>
      <c r="D75" s="581"/>
      <c r="E75" s="585"/>
      <c r="F75" s="372"/>
      <c r="G75" s="377" t="s">
        <v>4251</v>
      </c>
      <c r="H75" s="584"/>
      <c r="I75" s="583"/>
      <c r="J75" s="582"/>
      <c r="K75" s="581"/>
      <c r="L75" s="707" t="s">
        <v>4250</v>
      </c>
      <c r="M75" s="402" t="s">
        <v>44</v>
      </c>
      <c r="N75" s="679" t="s">
        <v>36</v>
      </c>
      <c r="O75" s="360" t="s">
        <v>30</v>
      </c>
    </row>
    <row r="76" spans="1:15" s="52" customFormat="1" ht="15" customHeight="1" x14ac:dyDescent="0.15">
      <c r="A76" s="584"/>
      <c r="B76" s="583"/>
      <c r="C76" s="582"/>
      <c r="D76" s="581"/>
      <c r="E76" s="585"/>
      <c r="F76" s="372"/>
      <c r="G76" s="377" t="s">
        <v>4249</v>
      </c>
      <c r="H76" s="584"/>
      <c r="I76" s="583"/>
      <c r="J76" s="582"/>
      <c r="K76" s="581"/>
      <c r="L76" s="707" t="s">
        <v>4248</v>
      </c>
      <c r="M76" s="402" t="s">
        <v>604</v>
      </c>
      <c r="N76" s="679" t="s">
        <v>36</v>
      </c>
      <c r="O76" s="360" t="s">
        <v>30</v>
      </c>
    </row>
    <row r="77" spans="1:15" s="52" customFormat="1" ht="15" customHeight="1" x14ac:dyDescent="0.15">
      <c r="A77" s="584"/>
      <c r="B77" s="583"/>
      <c r="C77" s="582"/>
      <c r="D77" s="581"/>
      <c r="E77" s="585"/>
      <c r="F77" s="372"/>
      <c r="G77" s="617"/>
      <c r="H77" s="584"/>
      <c r="I77" s="583"/>
      <c r="J77" s="582"/>
      <c r="K77" s="581"/>
      <c r="L77" s="707" t="s">
        <v>4248</v>
      </c>
      <c r="M77" s="360" t="s">
        <v>73</v>
      </c>
      <c r="N77" s="679" t="s">
        <v>36</v>
      </c>
      <c r="O77" s="360" t="s">
        <v>30</v>
      </c>
    </row>
    <row r="78" spans="1:15" s="52" customFormat="1" ht="33.75" x14ac:dyDescent="0.15">
      <c r="A78" s="584"/>
      <c r="B78" s="583"/>
      <c r="C78" s="582"/>
      <c r="D78" s="581"/>
      <c r="E78" s="585"/>
      <c r="F78" s="372"/>
      <c r="G78" s="377" t="s">
        <v>4247</v>
      </c>
      <c r="H78" s="584"/>
      <c r="I78" s="583"/>
      <c r="J78" s="582"/>
      <c r="K78" s="581"/>
      <c r="L78" s="707" t="s">
        <v>4247</v>
      </c>
      <c r="M78" s="360" t="s">
        <v>3478</v>
      </c>
      <c r="N78" s="679" t="s">
        <v>36</v>
      </c>
      <c r="O78" s="360" t="s">
        <v>30</v>
      </c>
    </row>
    <row r="79" spans="1:15" s="52" customFormat="1" ht="15" customHeight="1" x14ac:dyDescent="0.15">
      <c r="A79" s="584"/>
      <c r="B79" s="583"/>
      <c r="C79" s="582"/>
      <c r="D79" s="581"/>
      <c r="E79" s="585"/>
      <c r="F79" s="372"/>
      <c r="G79" s="707" t="s">
        <v>4246</v>
      </c>
      <c r="H79" s="584"/>
      <c r="I79" s="583"/>
      <c r="J79" s="582"/>
      <c r="K79" s="581"/>
      <c r="L79" s="707" t="s">
        <v>4246</v>
      </c>
      <c r="M79" s="360" t="s">
        <v>786</v>
      </c>
      <c r="N79" s="679" t="s">
        <v>36</v>
      </c>
      <c r="O79" s="360" t="s">
        <v>30</v>
      </c>
    </row>
    <row r="80" spans="1:15" s="52" customFormat="1" ht="15" customHeight="1" x14ac:dyDescent="0.15">
      <c r="A80" s="584"/>
      <c r="B80" s="583"/>
      <c r="C80" s="582"/>
      <c r="D80" s="581"/>
      <c r="E80" s="585"/>
      <c r="F80" s="372"/>
      <c r="G80" s="707" t="s">
        <v>4245</v>
      </c>
      <c r="H80" s="584"/>
      <c r="I80" s="583"/>
      <c r="J80" s="582"/>
      <c r="K80" s="581"/>
      <c r="L80" s="707" t="s">
        <v>4244</v>
      </c>
      <c r="M80" s="360" t="s">
        <v>249</v>
      </c>
      <c r="N80" s="679" t="s">
        <v>36</v>
      </c>
      <c r="O80" s="360" t="s">
        <v>30</v>
      </c>
    </row>
    <row r="81" spans="1:15" s="52" customFormat="1" ht="15" customHeight="1" x14ac:dyDescent="0.15">
      <c r="A81" s="584"/>
      <c r="B81" s="583"/>
      <c r="C81" s="582"/>
      <c r="D81" s="581"/>
      <c r="E81" s="585"/>
      <c r="F81" s="372"/>
      <c r="G81" s="707" t="s">
        <v>4243</v>
      </c>
      <c r="H81" s="584"/>
      <c r="I81" s="583"/>
      <c r="J81" s="582"/>
      <c r="K81" s="581"/>
      <c r="L81" s="707" t="s">
        <v>4243</v>
      </c>
      <c r="M81" s="402" t="s">
        <v>44</v>
      </c>
      <c r="N81" s="679" t="s">
        <v>36</v>
      </c>
      <c r="O81" s="360" t="s">
        <v>30</v>
      </c>
    </row>
    <row r="82" spans="1:15" s="52" customFormat="1" ht="15" customHeight="1" x14ac:dyDescent="0.15">
      <c r="A82" s="584"/>
      <c r="B82" s="583"/>
      <c r="C82" s="582"/>
      <c r="D82" s="581"/>
      <c r="E82" s="585"/>
      <c r="F82" s="372"/>
      <c r="G82" s="707" t="s">
        <v>4242</v>
      </c>
      <c r="H82" s="584"/>
      <c r="I82" s="583"/>
      <c r="J82" s="582"/>
      <c r="K82" s="581"/>
      <c r="L82" s="707" t="s">
        <v>4242</v>
      </c>
      <c r="M82" s="360" t="s">
        <v>786</v>
      </c>
      <c r="N82" s="679" t="s">
        <v>36</v>
      </c>
      <c r="O82" s="360" t="s">
        <v>30</v>
      </c>
    </row>
    <row r="83" spans="1:15" s="52" customFormat="1" ht="24" customHeight="1" x14ac:dyDescent="0.15">
      <c r="A83" s="584"/>
      <c r="B83" s="583"/>
      <c r="C83" s="582"/>
      <c r="D83" s="581"/>
      <c r="E83" s="585"/>
      <c r="F83" s="372"/>
      <c r="G83" s="707" t="s">
        <v>4241</v>
      </c>
      <c r="H83" s="584"/>
      <c r="I83" s="583"/>
      <c r="J83" s="582"/>
      <c r="K83" s="581"/>
      <c r="L83" s="707" t="s">
        <v>4240</v>
      </c>
      <c r="M83" s="402" t="s">
        <v>44</v>
      </c>
      <c r="N83" s="679" t="s">
        <v>36</v>
      </c>
      <c r="O83" s="360" t="s">
        <v>30</v>
      </c>
    </row>
    <row r="84" spans="1:15" s="52" customFormat="1" ht="15" customHeight="1" x14ac:dyDescent="0.15">
      <c r="A84" s="584"/>
      <c r="B84" s="583"/>
      <c r="C84" s="582"/>
      <c r="D84" s="581"/>
      <c r="E84" s="585"/>
      <c r="F84" s="372"/>
      <c r="G84" s="707" t="s">
        <v>4239</v>
      </c>
      <c r="H84" s="584"/>
      <c r="I84" s="583"/>
      <c r="J84" s="582"/>
      <c r="K84" s="581"/>
      <c r="L84" s="707" t="s">
        <v>4239</v>
      </c>
      <c r="M84" s="360" t="s">
        <v>786</v>
      </c>
      <c r="N84" s="679" t="s">
        <v>36</v>
      </c>
      <c r="O84" s="360" t="s">
        <v>30</v>
      </c>
    </row>
    <row r="85" spans="1:15" s="52" customFormat="1" ht="15" customHeight="1" x14ac:dyDescent="0.15">
      <c r="A85" s="584"/>
      <c r="B85" s="583"/>
      <c r="C85" s="582"/>
      <c r="D85" s="581"/>
      <c r="E85" s="585"/>
      <c r="F85" s="372"/>
      <c r="G85" s="707" t="s">
        <v>4238</v>
      </c>
      <c r="H85" s="584"/>
      <c r="I85" s="583"/>
      <c r="J85" s="582"/>
      <c r="K85" s="581"/>
      <c r="L85" s="707" t="s">
        <v>4237</v>
      </c>
      <c r="M85" s="360" t="s">
        <v>786</v>
      </c>
      <c r="N85" s="679" t="s">
        <v>36</v>
      </c>
      <c r="O85" s="360" t="s">
        <v>30</v>
      </c>
    </row>
    <row r="86" spans="1:15" s="52" customFormat="1" ht="24" customHeight="1" x14ac:dyDescent="0.15">
      <c r="A86" s="584"/>
      <c r="B86" s="583"/>
      <c r="C86" s="582"/>
      <c r="D86" s="581"/>
      <c r="E86" s="585"/>
      <c r="F86" s="372"/>
      <c r="G86" s="707" t="s">
        <v>4236</v>
      </c>
      <c r="H86" s="584"/>
      <c r="I86" s="583"/>
      <c r="J86" s="582"/>
      <c r="K86" s="581"/>
      <c r="L86" s="707" t="s">
        <v>4236</v>
      </c>
      <c r="M86" s="360" t="s">
        <v>786</v>
      </c>
      <c r="N86" s="679" t="s">
        <v>36</v>
      </c>
      <c r="O86" s="360" t="s">
        <v>30</v>
      </c>
    </row>
    <row r="87" spans="1:15" s="52" customFormat="1" ht="14.45" customHeight="1" x14ac:dyDescent="0.15">
      <c r="A87" s="584"/>
      <c r="B87" s="583"/>
      <c r="C87" s="582"/>
      <c r="D87" s="581"/>
      <c r="E87" s="585"/>
      <c r="F87" s="372"/>
      <c r="G87" s="707" t="s">
        <v>4235</v>
      </c>
      <c r="H87" s="584"/>
      <c r="I87" s="583"/>
      <c r="J87" s="582"/>
      <c r="K87" s="581"/>
      <c r="L87" s="707" t="s">
        <v>4234</v>
      </c>
      <c r="M87" s="402" t="s">
        <v>44</v>
      </c>
      <c r="N87" s="679" t="s">
        <v>36</v>
      </c>
      <c r="O87" s="360" t="s">
        <v>30</v>
      </c>
    </row>
    <row r="88" spans="1:15" s="52" customFormat="1" ht="14.45" customHeight="1" x14ac:dyDescent="0.15">
      <c r="A88" s="584"/>
      <c r="B88" s="583"/>
      <c r="C88" s="582"/>
      <c r="D88" s="581"/>
      <c r="E88" s="585"/>
      <c r="F88" s="372"/>
      <c r="G88" s="707" t="s">
        <v>4233</v>
      </c>
      <c r="H88" s="584"/>
      <c r="I88" s="583"/>
      <c r="J88" s="582"/>
      <c r="K88" s="581"/>
      <c r="L88" s="707" t="s">
        <v>4233</v>
      </c>
      <c r="M88" s="402" t="s">
        <v>44</v>
      </c>
      <c r="N88" s="679" t="s">
        <v>36</v>
      </c>
      <c r="O88" s="360" t="s">
        <v>30</v>
      </c>
    </row>
    <row r="89" spans="1:15" s="52" customFormat="1" ht="14.45" customHeight="1" x14ac:dyDescent="0.15">
      <c r="A89" s="584"/>
      <c r="B89" s="583"/>
      <c r="C89" s="582"/>
      <c r="D89" s="581"/>
      <c r="E89" s="585"/>
      <c r="F89" s="372"/>
      <c r="G89" s="707" t="s">
        <v>4232</v>
      </c>
      <c r="H89" s="584"/>
      <c r="I89" s="583"/>
      <c r="J89" s="582"/>
      <c r="K89" s="581"/>
      <c r="L89" s="707" t="s">
        <v>4160</v>
      </c>
      <c r="M89" s="402" t="s">
        <v>44</v>
      </c>
      <c r="N89" s="679" t="s">
        <v>36</v>
      </c>
      <c r="O89" s="360" t="s">
        <v>30</v>
      </c>
    </row>
    <row r="90" spans="1:15" s="52" customFormat="1" ht="14.45" customHeight="1" x14ac:dyDescent="0.15">
      <c r="A90" s="584"/>
      <c r="B90" s="583"/>
      <c r="C90" s="582"/>
      <c r="D90" s="581"/>
      <c r="E90" s="585"/>
      <c r="F90" s="372"/>
      <c r="G90" s="707" t="s">
        <v>4231</v>
      </c>
      <c r="H90" s="584"/>
      <c r="I90" s="583"/>
      <c r="J90" s="582"/>
      <c r="K90" s="581"/>
      <c r="L90" s="707" t="s">
        <v>4230</v>
      </c>
      <c r="M90" s="360" t="s">
        <v>786</v>
      </c>
      <c r="N90" s="679" t="s">
        <v>36</v>
      </c>
      <c r="O90" s="360" t="s">
        <v>30</v>
      </c>
    </row>
    <row r="91" spans="1:15" s="52" customFormat="1" ht="14.45" customHeight="1" x14ac:dyDescent="0.15">
      <c r="A91" s="584"/>
      <c r="B91" s="583"/>
      <c r="C91" s="582"/>
      <c r="D91" s="581"/>
      <c r="E91" s="585"/>
      <c r="F91" s="372"/>
      <c r="G91" s="707" t="s">
        <v>4229</v>
      </c>
      <c r="H91" s="584"/>
      <c r="I91" s="583"/>
      <c r="J91" s="582"/>
      <c r="K91" s="581"/>
      <c r="L91" s="707" t="s">
        <v>4229</v>
      </c>
      <c r="M91" s="360" t="s">
        <v>41</v>
      </c>
      <c r="N91" s="679" t="s">
        <v>36</v>
      </c>
      <c r="O91" s="360" t="s">
        <v>30</v>
      </c>
    </row>
    <row r="92" spans="1:15" s="52" customFormat="1" ht="14.45" customHeight="1" x14ac:dyDescent="0.15">
      <c r="A92" s="584"/>
      <c r="B92" s="583"/>
      <c r="C92" s="582"/>
      <c r="D92" s="581"/>
      <c r="E92" s="585"/>
      <c r="F92" s="372"/>
      <c r="G92" s="707" t="s">
        <v>4228</v>
      </c>
      <c r="H92" s="584"/>
      <c r="I92" s="583"/>
      <c r="J92" s="582"/>
      <c r="K92" s="581"/>
      <c r="L92" s="707" t="s">
        <v>4228</v>
      </c>
      <c r="M92" s="360" t="s">
        <v>786</v>
      </c>
      <c r="N92" s="679" t="s">
        <v>36</v>
      </c>
      <c r="O92" s="360" t="s">
        <v>30</v>
      </c>
    </row>
    <row r="93" spans="1:15" s="52" customFormat="1" ht="14.45" customHeight="1" x14ac:dyDescent="0.15">
      <c r="A93" s="584"/>
      <c r="B93" s="583"/>
      <c r="C93" s="582"/>
      <c r="D93" s="581"/>
      <c r="E93" s="585"/>
      <c r="F93" s="372"/>
      <c r="G93" s="707" t="s">
        <v>4227</v>
      </c>
      <c r="H93" s="584"/>
      <c r="I93" s="583"/>
      <c r="J93" s="582"/>
      <c r="K93" s="581"/>
      <c r="L93" s="707" t="s">
        <v>4227</v>
      </c>
      <c r="M93" s="360" t="s">
        <v>786</v>
      </c>
      <c r="N93" s="679" t="s">
        <v>36</v>
      </c>
      <c r="O93" s="360" t="s">
        <v>30</v>
      </c>
    </row>
    <row r="94" spans="1:15" s="52" customFormat="1" ht="14.45" customHeight="1" x14ac:dyDescent="0.15">
      <c r="A94" s="584"/>
      <c r="B94" s="583"/>
      <c r="C94" s="582"/>
      <c r="D94" s="581"/>
      <c r="E94" s="586" t="s">
        <v>31</v>
      </c>
      <c r="F94" s="685" t="s">
        <v>4226</v>
      </c>
      <c r="G94" s="377" t="s">
        <v>4225</v>
      </c>
      <c r="H94" s="584"/>
      <c r="I94" s="583"/>
      <c r="J94" s="582"/>
      <c r="K94" s="581"/>
      <c r="L94" s="707" t="s">
        <v>4224</v>
      </c>
      <c r="M94" s="360" t="s">
        <v>41</v>
      </c>
      <c r="N94" s="679" t="s">
        <v>36</v>
      </c>
      <c r="O94" s="360" t="s">
        <v>30</v>
      </c>
    </row>
    <row r="95" spans="1:15" s="52" customFormat="1" ht="14.45" customHeight="1" x14ac:dyDescent="0.15">
      <c r="A95" s="584"/>
      <c r="B95" s="583"/>
      <c r="C95" s="582"/>
      <c r="D95" s="581"/>
      <c r="E95" s="585"/>
      <c r="F95" s="372"/>
      <c r="G95" s="622"/>
      <c r="H95" s="584"/>
      <c r="I95" s="583"/>
      <c r="J95" s="582"/>
      <c r="K95" s="581"/>
      <c r="L95" s="707" t="s">
        <v>4223</v>
      </c>
      <c r="M95" s="402" t="s">
        <v>834</v>
      </c>
      <c r="N95" s="679" t="s">
        <v>36</v>
      </c>
      <c r="O95" s="360" t="s">
        <v>30</v>
      </c>
    </row>
    <row r="96" spans="1:15" s="52" customFormat="1" ht="14.45" customHeight="1" x14ac:dyDescent="0.15">
      <c r="A96" s="584"/>
      <c r="B96" s="583"/>
      <c r="C96" s="582"/>
      <c r="D96" s="581"/>
      <c r="E96" s="585"/>
      <c r="F96" s="372"/>
      <c r="G96" s="622"/>
      <c r="H96" s="584"/>
      <c r="I96" s="583"/>
      <c r="J96" s="582"/>
      <c r="K96" s="581"/>
      <c r="L96" s="707" t="s">
        <v>4222</v>
      </c>
      <c r="M96" s="360" t="s">
        <v>786</v>
      </c>
      <c r="N96" s="679" t="s">
        <v>36</v>
      </c>
      <c r="O96" s="360" t="s">
        <v>30</v>
      </c>
    </row>
    <row r="97" spans="1:15" s="52" customFormat="1" ht="14.45" customHeight="1" x14ac:dyDescent="0.15">
      <c r="A97" s="584"/>
      <c r="B97" s="583"/>
      <c r="C97" s="582"/>
      <c r="D97" s="581"/>
      <c r="E97" s="585"/>
      <c r="F97" s="372"/>
      <c r="G97" s="622"/>
      <c r="H97" s="584"/>
      <c r="I97" s="583"/>
      <c r="J97" s="582"/>
      <c r="K97" s="581"/>
      <c r="L97" s="707" t="s">
        <v>4222</v>
      </c>
      <c r="M97" s="360" t="s">
        <v>249</v>
      </c>
      <c r="N97" s="679" t="s">
        <v>36</v>
      </c>
      <c r="O97" s="360" t="s">
        <v>30</v>
      </c>
    </row>
    <row r="98" spans="1:15" s="52" customFormat="1" ht="14.45" customHeight="1" x14ac:dyDescent="0.15">
      <c r="A98" s="584"/>
      <c r="B98" s="583"/>
      <c r="C98" s="582"/>
      <c r="D98" s="581"/>
      <c r="E98" s="585"/>
      <c r="F98" s="372"/>
      <c r="G98" s="622"/>
      <c r="H98" s="584"/>
      <c r="I98" s="583"/>
      <c r="J98" s="582"/>
      <c r="K98" s="581"/>
      <c r="L98" s="707" t="s">
        <v>4221</v>
      </c>
      <c r="M98" s="360" t="s">
        <v>249</v>
      </c>
      <c r="N98" s="679" t="s">
        <v>36</v>
      </c>
      <c r="O98" s="360" t="s">
        <v>30</v>
      </c>
    </row>
    <row r="99" spans="1:15" s="52" customFormat="1" ht="14.45" customHeight="1" x14ac:dyDescent="0.15">
      <c r="A99" s="584"/>
      <c r="B99" s="583"/>
      <c r="C99" s="582"/>
      <c r="D99" s="581"/>
      <c r="E99" s="585"/>
      <c r="F99" s="372"/>
      <c r="G99" s="622"/>
      <c r="H99" s="584"/>
      <c r="I99" s="583"/>
      <c r="J99" s="582"/>
      <c r="K99" s="581"/>
      <c r="L99" s="707" t="s">
        <v>4220</v>
      </c>
      <c r="M99" s="360" t="s">
        <v>249</v>
      </c>
      <c r="N99" s="679" t="s">
        <v>36</v>
      </c>
      <c r="O99" s="360" t="s">
        <v>30</v>
      </c>
    </row>
    <row r="100" spans="1:15" s="52" customFormat="1" ht="14.45" customHeight="1" x14ac:dyDescent="0.15">
      <c r="A100" s="584"/>
      <c r="B100" s="583"/>
      <c r="C100" s="582"/>
      <c r="D100" s="581"/>
      <c r="E100" s="585"/>
      <c r="F100" s="372"/>
      <c r="G100" s="622"/>
      <c r="H100" s="584"/>
      <c r="I100" s="583"/>
      <c r="J100" s="582"/>
      <c r="K100" s="581"/>
      <c r="L100" s="707" t="s">
        <v>4218</v>
      </c>
      <c r="M100" s="360" t="s">
        <v>786</v>
      </c>
      <c r="N100" s="679" t="s">
        <v>36</v>
      </c>
      <c r="O100" s="360" t="s">
        <v>30</v>
      </c>
    </row>
    <row r="101" spans="1:15" s="52" customFormat="1" ht="14.45" customHeight="1" x14ac:dyDescent="0.15">
      <c r="A101" s="584"/>
      <c r="B101" s="583"/>
      <c r="C101" s="582"/>
      <c r="D101" s="581"/>
      <c r="E101" s="585"/>
      <c r="F101" s="372"/>
      <c r="G101" s="622"/>
      <c r="H101" s="584"/>
      <c r="I101" s="583"/>
      <c r="J101" s="582"/>
      <c r="K101" s="581"/>
      <c r="L101" s="707" t="s">
        <v>4219</v>
      </c>
      <c r="M101" s="402" t="s">
        <v>249</v>
      </c>
      <c r="N101" s="679" t="s">
        <v>36</v>
      </c>
      <c r="O101" s="360" t="s">
        <v>30</v>
      </c>
    </row>
    <row r="102" spans="1:15" s="52" customFormat="1" ht="14.45" customHeight="1" x14ac:dyDescent="0.15">
      <c r="A102" s="584"/>
      <c r="B102" s="583"/>
      <c r="C102" s="582"/>
      <c r="D102" s="581"/>
      <c r="E102" s="585"/>
      <c r="F102" s="372"/>
      <c r="G102" s="622"/>
      <c r="H102" s="584"/>
      <c r="I102" s="583"/>
      <c r="J102" s="582"/>
      <c r="K102" s="581"/>
      <c r="L102" s="707" t="s">
        <v>4218</v>
      </c>
      <c r="M102" s="402" t="s">
        <v>44</v>
      </c>
      <c r="N102" s="679" t="s">
        <v>36</v>
      </c>
      <c r="O102" s="360" t="s">
        <v>30</v>
      </c>
    </row>
    <row r="103" spans="1:15" s="52" customFormat="1" ht="14.45" customHeight="1" x14ac:dyDescent="0.15">
      <c r="A103" s="584"/>
      <c r="B103" s="583"/>
      <c r="C103" s="582"/>
      <c r="D103" s="581"/>
      <c r="E103" s="585"/>
      <c r="F103" s="372"/>
      <c r="G103" s="617"/>
      <c r="H103" s="584"/>
      <c r="I103" s="583"/>
      <c r="J103" s="582"/>
      <c r="K103" s="581"/>
      <c r="L103" s="707" t="s">
        <v>4217</v>
      </c>
      <c r="M103" s="402" t="s">
        <v>604</v>
      </c>
      <c r="N103" s="679" t="s">
        <v>36</v>
      </c>
      <c r="O103" s="360" t="s">
        <v>30</v>
      </c>
    </row>
    <row r="104" spans="1:15" s="52" customFormat="1" ht="14.45" customHeight="1" x14ac:dyDescent="0.15">
      <c r="A104" s="584"/>
      <c r="B104" s="583"/>
      <c r="C104" s="582"/>
      <c r="D104" s="581"/>
      <c r="E104" s="585"/>
      <c r="F104" s="372"/>
      <c r="G104" s="377" t="s">
        <v>4216</v>
      </c>
      <c r="H104" s="584"/>
      <c r="I104" s="583"/>
      <c r="J104" s="582"/>
      <c r="K104" s="581"/>
      <c r="L104" s="707" t="s">
        <v>4216</v>
      </c>
      <c r="M104" s="402" t="s">
        <v>249</v>
      </c>
      <c r="N104" s="679" t="s">
        <v>36</v>
      </c>
      <c r="O104" s="360" t="s">
        <v>30</v>
      </c>
    </row>
    <row r="105" spans="1:15" s="52" customFormat="1" ht="14.45" customHeight="1" x14ac:dyDescent="0.15">
      <c r="A105" s="584"/>
      <c r="B105" s="583"/>
      <c r="C105" s="582"/>
      <c r="D105" s="581"/>
      <c r="E105" s="585"/>
      <c r="F105" s="372"/>
      <c r="G105" s="622"/>
      <c r="H105" s="584"/>
      <c r="I105" s="583"/>
      <c r="J105" s="582"/>
      <c r="K105" s="581"/>
      <c r="L105" s="707" t="s">
        <v>4215</v>
      </c>
      <c r="M105" s="360" t="s">
        <v>249</v>
      </c>
      <c r="N105" s="679" t="s">
        <v>36</v>
      </c>
      <c r="O105" s="360" t="s">
        <v>30</v>
      </c>
    </row>
    <row r="106" spans="1:15" s="52" customFormat="1" ht="15" customHeight="1" x14ac:dyDescent="0.15">
      <c r="A106" s="584"/>
      <c r="B106" s="583"/>
      <c r="C106" s="582"/>
      <c r="D106" s="581"/>
      <c r="E106" s="388"/>
      <c r="F106" s="683"/>
      <c r="G106" s="617"/>
      <c r="H106" s="584"/>
      <c r="I106" s="583"/>
      <c r="J106" s="582"/>
      <c r="K106" s="581"/>
      <c r="L106" s="707" t="s">
        <v>4214</v>
      </c>
      <c r="M106" s="402" t="s">
        <v>44</v>
      </c>
      <c r="N106" s="679" t="s">
        <v>36</v>
      </c>
      <c r="O106" s="360" t="s">
        <v>30</v>
      </c>
    </row>
    <row r="107" spans="1:15" s="52" customFormat="1" ht="14.45" customHeight="1" x14ac:dyDescent="0.15">
      <c r="A107" s="584"/>
      <c r="B107" s="583"/>
      <c r="C107" s="582"/>
      <c r="D107" s="581"/>
      <c r="E107" s="585" t="s">
        <v>614</v>
      </c>
      <c r="F107" s="372" t="s">
        <v>4213</v>
      </c>
      <c r="G107" s="377" t="s">
        <v>4212</v>
      </c>
      <c r="H107" s="584"/>
      <c r="I107" s="583"/>
      <c r="J107" s="582"/>
      <c r="K107" s="581"/>
      <c r="L107" s="707" t="s">
        <v>4212</v>
      </c>
      <c r="M107" s="402" t="s">
        <v>786</v>
      </c>
      <c r="N107" s="679" t="s">
        <v>36</v>
      </c>
      <c r="O107" s="360" t="s">
        <v>30</v>
      </c>
    </row>
    <row r="108" spans="1:15" s="52" customFormat="1" ht="14.45" customHeight="1" x14ac:dyDescent="0.15">
      <c r="A108" s="584"/>
      <c r="B108" s="583"/>
      <c r="C108" s="588" t="s">
        <v>745</v>
      </c>
      <c r="D108" s="587" t="s">
        <v>4209</v>
      </c>
      <c r="E108" s="413" t="s">
        <v>217</v>
      </c>
      <c r="F108" s="611" t="s">
        <v>4211</v>
      </c>
      <c r="G108" s="611" t="s">
        <v>4210</v>
      </c>
      <c r="H108" s="584"/>
      <c r="I108" s="583"/>
      <c r="J108" s="588" t="s">
        <v>745</v>
      </c>
      <c r="K108" s="587" t="s">
        <v>4209</v>
      </c>
      <c r="L108" s="707" t="s">
        <v>4208</v>
      </c>
      <c r="M108" s="402" t="s">
        <v>44</v>
      </c>
      <c r="N108" s="679" t="s">
        <v>36</v>
      </c>
      <c r="O108" s="360" t="s">
        <v>30</v>
      </c>
    </row>
    <row r="109" spans="1:15" s="52" customFormat="1" ht="15" customHeight="1" x14ac:dyDescent="0.15">
      <c r="A109" s="584"/>
      <c r="B109" s="583"/>
      <c r="C109" s="588" t="s">
        <v>226</v>
      </c>
      <c r="D109" s="587" t="s">
        <v>4205</v>
      </c>
      <c r="E109" s="586" t="s">
        <v>217</v>
      </c>
      <c r="F109" s="605" t="s">
        <v>4207</v>
      </c>
      <c r="G109" s="356" t="s">
        <v>4206</v>
      </c>
      <c r="H109" s="584"/>
      <c r="I109" s="583"/>
      <c r="J109" s="588" t="s">
        <v>226</v>
      </c>
      <c r="K109" s="587" t="s">
        <v>4205</v>
      </c>
      <c r="L109" s="360" t="s">
        <v>4204</v>
      </c>
      <c r="M109" s="360" t="s">
        <v>249</v>
      </c>
      <c r="N109" s="679" t="s">
        <v>36</v>
      </c>
      <c r="O109" s="360" t="s">
        <v>1437</v>
      </c>
    </row>
    <row r="110" spans="1:15" s="52" customFormat="1" ht="15.6" customHeight="1" x14ac:dyDescent="0.15">
      <c r="A110" s="584"/>
      <c r="B110" s="583"/>
      <c r="C110" s="582"/>
      <c r="D110" s="581"/>
      <c r="E110" s="585"/>
      <c r="F110" s="383"/>
      <c r="G110" s="361"/>
      <c r="H110" s="584"/>
      <c r="I110" s="583"/>
      <c r="J110" s="582"/>
      <c r="K110" s="581"/>
      <c r="L110" s="360" t="s">
        <v>4204</v>
      </c>
      <c r="M110" s="360" t="s">
        <v>44</v>
      </c>
      <c r="N110" s="679" t="s">
        <v>36</v>
      </c>
      <c r="O110" s="360" t="s">
        <v>1437</v>
      </c>
    </row>
    <row r="111" spans="1:15" s="52" customFormat="1" ht="15.6" customHeight="1" x14ac:dyDescent="0.15">
      <c r="A111" s="584"/>
      <c r="B111" s="583"/>
      <c r="C111" s="582"/>
      <c r="D111" s="581"/>
      <c r="E111" s="585"/>
      <c r="F111" s="383"/>
      <c r="G111" s="611" t="s">
        <v>4203</v>
      </c>
      <c r="H111" s="584"/>
      <c r="I111" s="583"/>
      <c r="J111" s="582"/>
      <c r="K111" s="581"/>
      <c r="L111" s="707" t="s">
        <v>4203</v>
      </c>
      <c r="M111" s="402" t="s">
        <v>44</v>
      </c>
      <c r="N111" s="679" t="s">
        <v>36</v>
      </c>
      <c r="O111" s="360" t="s">
        <v>30</v>
      </c>
    </row>
    <row r="112" spans="1:15" s="52" customFormat="1" ht="33.75" x14ac:dyDescent="0.15">
      <c r="A112" s="584"/>
      <c r="B112" s="583"/>
      <c r="C112" s="582"/>
      <c r="D112" s="581"/>
      <c r="E112" s="1639"/>
      <c r="F112" s="1640"/>
      <c r="G112" s="356" t="s">
        <v>4202</v>
      </c>
      <c r="H112" s="584"/>
      <c r="I112" s="583"/>
      <c r="J112" s="582"/>
      <c r="K112" s="581"/>
      <c r="L112" s="360" t="s">
        <v>4201</v>
      </c>
      <c r="M112" s="360" t="s">
        <v>3478</v>
      </c>
      <c r="N112" s="679" t="s">
        <v>36</v>
      </c>
      <c r="O112" s="360" t="s">
        <v>1437</v>
      </c>
    </row>
    <row r="113" spans="1:15" s="52" customFormat="1" ht="14.45" customHeight="1" x14ac:dyDescent="0.15">
      <c r="A113" s="584"/>
      <c r="B113" s="583"/>
      <c r="C113" s="582"/>
      <c r="D113" s="581"/>
      <c r="E113" s="1639"/>
      <c r="F113" s="1640"/>
      <c r="G113" s="361"/>
      <c r="H113" s="584"/>
      <c r="I113" s="583"/>
      <c r="J113" s="582"/>
      <c r="K113" s="581"/>
      <c r="L113" s="707" t="s">
        <v>4200</v>
      </c>
      <c r="M113" s="360" t="s">
        <v>249</v>
      </c>
      <c r="N113" s="679" t="s">
        <v>36</v>
      </c>
      <c r="O113" s="360" t="s">
        <v>30</v>
      </c>
    </row>
    <row r="114" spans="1:15" s="52" customFormat="1" ht="34.700000000000003" customHeight="1" x14ac:dyDescent="0.15">
      <c r="A114" s="584"/>
      <c r="B114" s="583"/>
      <c r="C114" s="582"/>
      <c r="D114" s="581"/>
      <c r="E114" s="1639"/>
      <c r="F114" s="1640"/>
      <c r="G114" s="356" t="s">
        <v>4199</v>
      </c>
      <c r="H114" s="584"/>
      <c r="I114" s="583"/>
      <c r="J114" s="582"/>
      <c r="K114" s="581"/>
      <c r="L114" s="360" t="s">
        <v>4199</v>
      </c>
      <c r="M114" s="360" t="s">
        <v>3478</v>
      </c>
      <c r="N114" s="679" t="s">
        <v>36</v>
      </c>
      <c r="O114" s="360" t="s">
        <v>1437</v>
      </c>
    </row>
    <row r="115" spans="1:15" s="52" customFormat="1" ht="34.700000000000003" customHeight="1" x14ac:dyDescent="0.15">
      <c r="A115" s="584"/>
      <c r="B115" s="583"/>
      <c r="C115" s="582"/>
      <c r="D115" s="581"/>
      <c r="E115" s="1639"/>
      <c r="F115" s="1640"/>
      <c r="G115" s="360" t="s">
        <v>4198</v>
      </c>
      <c r="H115" s="584"/>
      <c r="I115" s="583"/>
      <c r="J115" s="582"/>
      <c r="K115" s="581"/>
      <c r="L115" s="360" t="s">
        <v>4198</v>
      </c>
      <c r="M115" s="360" t="s">
        <v>3478</v>
      </c>
      <c r="N115" s="679" t="s">
        <v>36</v>
      </c>
      <c r="O115" s="360" t="s">
        <v>1437</v>
      </c>
    </row>
    <row r="116" spans="1:15" s="107" customFormat="1" ht="34.700000000000003" customHeight="1" x14ac:dyDescent="0.15">
      <c r="A116" s="584"/>
      <c r="B116" s="583"/>
      <c r="C116" s="582"/>
      <c r="D116" s="581"/>
      <c r="E116" s="1639"/>
      <c r="F116" s="1640"/>
      <c r="G116" s="685" t="s">
        <v>4197</v>
      </c>
      <c r="H116" s="584"/>
      <c r="I116" s="583"/>
      <c r="J116" s="582"/>
      <c r="K116" s="581"/>
      <c r="L116" s="707" t="s">
        <v>4197</v>
      </c>
      <c r="M116" s="402" t="s">
        <v>3478</v>
      </c>
      <c r="N116" s="679" t="s">
        <v>36</v>
      </c>
      <c r="O116" s="360" t="s">
        <v>30</v>
      </c>
    </row>
    <row r="117" spans="1:15" s="52" customFormat="1" ht="15" customHeight="1" x14ac:dyDescent="0.15">
      <c r="A117" s="593">
        <v>38</v>
      </c>
      <c r="B117" s="412" t="s">
        <v>1377</v>
      </c>
      <c r="C117" s="588" t="s">
        <v>637</v>
      </c>
      <c r="D117" s="587" t="s">
        <v>3031</v>
      </c>
      <c r="E117" s="715" t="s">
        <v>256</v>
      </c>
      <c r="F117" s="592" t="s">
        <v>4196</v>
      </c>
      <c r="G117" s="356" t="s">
        <v>4195</v>
      </c>
      <c r="H117" s="593">
        <v>38</v>
      </c>
      <c r="I117" s="412" t="s">
        <v>1377</v>
      </c>
      <c r="J117" s="588" t="s">
        <v>637</v>
      </c>
      <c r="K117" s="587" t="s">
        <v>3031</v>
      </c>
      <c r="L117" s="360" t="s">
        <v>4194</v>
      </c>
      <c r="M117" s="360" t="s">
        <v>111</v>
      </c>
      <c r="N117" s="679" t="s">
        <v>36</v>
      </c>
      <c r="O117" s="360" t="s">
        <v>30</v>
      </c>
    </row>
    <row r="118" spans="1:15" s="52" customFormat="1" ht="15" customHeight="1" x14ac:dyDescent="0.15">
      <c r="A118" s="584"/>
      <c r="B118" s="583"/>
      <c r="C118" s="582"/>
      <c r="D118" s="581"/>
      <c r="E118" s="586" t="s">
        <v>614</v>
      </c>
      <c r="F118" s="592" t="s">
        <v>4193</v>
      </c>
      <c r="G118" s="377" t="s">
        <v>4192</v>
      </c>
      <c r="H118" s="584"/>
      <c r="I118" s="583"/>
      <c r="J118" s="582"/>
      <c r="K118" s="581"/>
      <c r="L118" s="707" t="s">
        <v>4191</v>
      </c>
      <c r="M118" s="360" t="s">
        <v>786</v>
      </c>
      <c r="N118" s="679" t="s">
        <v>36</v>
      </c>
      <c r="O118" s="360" t="s">
        <v>30</v>
      </c>
    </row>
    <row r="119" spans="1:15" s="52" customFormat="1" ht="15" customHeight="1" x14ac:dyDescent="0.15">
      <c r="A119" s="584"/>
      <c r="B119" s="583"/>
      <c r="C119" s="582"/>
      <c r="D119" s="714"/>
      <c r="E119" s="584"/>
      <c r="F119" s="590"/>
      <c r="G119" s="707" t="s">
        <v>4190</v>
      </c>
      <c r="H119" s="584"/>
      <c r="I119" s="583"/>
      <c r="J119" s="582"/>
      <c r="K119" s="714"/>
      <c r="L119" s="707" t="s">
        <v>4190</v>
      </c>
      <c r="M119" s="402" t="s">
        <v>44</v>
      </c>
      <c r="N119" s="679" t="s">
        <v>36</v>
      </c>
      <c r="O119" s="360" t="s">
        <v>30</v>
      </c>
    </row>
    <row r="120" spans="1:15" s="52" customFormat="1" ht="15" customHeight="1" x14ac:dyDescent="0.15">
      <c r="A120" s="584"/>
      <c r="B120" s="583"/>
      <c r="C120" s="582"/>
      <c r="D120" s="714"/>
      <c r="E120" s="584"/>
      <c r="F120" s="590"/>
      <c r="G120" s="707" t="s">
        <v>4189</v>
      </c>
      <c r="H120" s="584"/>
      <c r="I120" s="583"/>
      <c r="J120" s="582"/>
      <c r="K120" s="714"/>
      <c r="L120" s="707" t="s">
        <v>4189</v>
      </c>
      <c r="M120" s="360" t="s">
        <v>970</v>
      </c>
      <c r="N120" s="679" t="s">
        <v>36</v>
      </c>
      <c r="O120" s="360" t="s">
        <v>30</v>
      </c>
    </row>
    <row r="121" spans="1:15" s="52" customFormat="1" ht="15" customHeight="1" x14ac:dyDescent="0.15">
      <c r="A121" s="584"/>
      <c r="B121" s="583"/>
      <c r="C121" s="582"/>
      <c r="D121" s="714"/>
      <c r="E121" s="584"/>
      <c r="F121" s="590"/>
      <c r="G121" s="707" t="s">
        <v>4188</v>
      </c>
      <c r="H121" s="584"/>
      <c r="I121" s="583"/>
      <c r="J121" s="582"/>
      <c r="K121" s="714"/>
      <c r="L121" s="707" t="s">
        <v>4188</v>
      </c>
      <c r="M121" s="360" t="s">
        <v>970</v>
      </c>
      <c r="N121" s="679" t="s">
        <v>36</v>
      </c>
      <c r="O121" s="360" t="s">
        <v>30</v>
      </c>
    </row>
    <row r="122" spans="1:15" s="52" customFormat="1" ht="22.7" customHeight="1" x14ac:dyDescent="0.15">
      <c r="A122" s="584"/>
      <c r="B122" s="583"/>
      <c r="C122" s="582"/>
      <c r="D122" s="714"/>
      <c r="E122" s="584"/>
      <c r="F122" s="590"/>
      <c r="G122" s="707" t="s">
        <v>4187</v>
      </c>
      <c r="H122" s="584"/>
      <c r="I122" s="583"/>
      <c r="J122" s="582"/>
      <c r="K122" s="714"/>
      <c r="L122" s="707" t="s">
        <v>4186</v>
      </c>
      <c r="M122" s="360" t="s">
        <v>73</v>
      </c>
      <c r="N122" s="679" t="s">
        <v>36</v>
      </c>
      <c r="O122" s="360" t="s">
        <v>30</v>
      </c>
    </row>
    <row r="123" spans="1:15" s="52" customFormat="1" ht="15" customHeight="1" x14ac:dyDescent="0.15">
      <c r="A123" s="584"/>
      <c r="B123" s="583"/>
      <c r="C123" s="582"/>
      <c r="D123" s="714"/>
      <c r="E123" s="584"/>
      <c r="F123" s="590"/>
      <c r="G123" s="707" t="s">
        <v>4185</v>
      </c>
      <c r="H123" s="584"/>
      <c r="I123" s="583"/>
      <c r="J123" s="582"/>
      <c r="K123" s="714"/>
      <c r="L123" s="707" t="s">
        <v>4185</v>
      </c>
      <c r="M123" s="360" t="s">
        <v>970</v>
      </c>
      <c r="N123" s="679" t="s">
        <v>36</v>
      </c>
      <c r="O123" s="360" t="s">
        <v>30</v>
      </c>
    </row>
    <row r="124" spans="1:15" s="52" customFormat="1" ht="15" customHeight="1" x14ac:dyDescent="0.15">
      <c r="A124" s="584"/>
      <c r="B124" s="583"/>
      <c r="C124" s="582"/>
      <c r="D124" s="714"/>
      <c r="E124" s="584"/>
      <c r="F124" s="590"/>
      <c r="G124" s="707" t="s">
        <v>4184</v>
      </c>
      <c r="H124" s="584"/>
      <c r="I124" s="583"/>
      <c r="J124" s="582"/>
      <c r="K124" s="714"/>
      <c r="L124" s="707" t="s">
        <v>4184</v>
      </c>
      <c r="M124" s="402" t="s">
        <v>44</v>
      </c>
      <c r="N124" s="679" t="s">
        <v>36</v>
      </c>
      <c r="O124" s="360" t="s">
        <v>30</v>
      </c>
    </row>
    <row r="125" spans="1:15" s="52" customFormat="1" ht="15" customHeight="1" x14ac:dyDescent="0.15">
      <c r="A125" s="584"/>
      <c r="B125" s="583"/>
      <c r="C125" s="582"/>
      <c r="D125" s="714"/>
      <c r="E125" s="584"/>
      <c r="F125" s="590"/>
      <c r="G125" s="377" t="s">
        <v>4183</v>
      </c>
      <c r="H125" s="584"/>
      <c r="I125" s="583"/>
      <c r="J125" s="582"/>
      <c r="K125" s="714"/>
      <c r="L125" s="707" t="s">
        <v>4182</v>
      </c>
      <c r="M125" s="360" t="s">
        <v>249</v>
      </c>
      <c r="N125" s="679" t="s">
        <v>36</v>
      </c>
      <c r="O125" s="360" t="s">
        <v>30</v>
      </c>
    </row>
    <row r="126" spans="1:15" s="52" customFormat="1" ht="15" customHeight="1" x14ac:dyDescent="0.15">
      <c r="A126" s="584"/>
      <c r="B126" s="583"/>
      <c r="C126" s="582"/>
      <c r="D126" s="714"/>
      <c r="E126" s="584"/>
      <c r="F126" s="590"/>
      <c r="G126" s="617"/>
      <c r="H126" s="584"/>
      <c r="I126" s="583"/>
      <c r="J126" s="582"/>
      <c r="K126" s="714"/>
      <c r="L126" s="707" t="s">
        <v>4181</v>
      </c>
      <c r="M126" s="360" t="s">
        <v>73</v>
      </c>
      <c r="N126" s="679" t="s">
        <v>36</v>
      </c>
      <c r="O126" s="360" t="s">
        <v>30</v>
      </c>
    </row>
    <row r="127" spans="1:15" s="52" customFormat="1" ht="15" customHeight="1" x14ac:dyDescent="0.15">
      <c r="A127" s="584"/>
      <c r="B127" s="583"/>
      <c r="C127" s="582"/>
      <c r="D127" s="714"/>
      <c r="E127" s="584"/>
      <c r="F127" s="590"/>
      <c r="G127" s="617" t="s">
        <v>4180</v>
      </c>
      <c r="H127" s="584"/>
      <c r="I127" s="583"/>
      <c r="J127" s="582"/>
      <c r="K127" s="714"/>
      <c r="L127" s="707" t="s">
        <v>4180</v>
      </c>
      <c r="M127" s="360" t="s">
        <v>44</v>
      </c>
      <c r="N127" s="679" t="s">
        <v>36</v>
      </c>
      <c r="O127" s="360" t="s">
        <v>30</v>
      </c>
    </row>
    <row r="128" spans="1:15" s="52" customFormat="1" ht="15" customHeight="1" x14ac:dyDescent="0.15">
      <c r="A128" s="584"/>
      <c r="B128" s="583"/>
      <c r="C128" s="582"/>
      <c r="D128" s="714"/>
      <c r="E128" s="584"/>
      <c r="F128" s="590"/>
      <c r="G128" s="622" t="s">
        <v>4179</v>
      </c>
      <c r="H128" s="584"/>
      <c r="I128" s="583"/>
      <c r="J128" s="582"/>
      <c r="K128" s="714"/>
      <c r="L128" s="707" t="s">
        <v>4178</v>
      </c>
      <c r="M128" s="360" t="s">
        <v>73</v>
      </c>
      <c r="N128" s="679" t="s">
        <v>36</v>
      </c>
      <c r="O128" s="360" t="s">
        <v>30</v>
      </c>
    </row>
    <row r="129" spans="1:15" s="52" customFormat="1" ht="15" customHeight="1" x14ac:dyDescent="0.15">
      <c r="A129" s="584"/>
      <c r="B129" s="583"/>
      <c r="C129" s="582"/>
      <c r="D129" s="714"/>
      <c r="E129" s="584"/>
      <c r="F129" s="590"/>
      <c r="G129" s="356" t="s">
        <v>4177</v>
      </c>
      <c r="H129" s="584"/>
      <c r="I129" s="583"/>
      <c r="J129" s="582"/>
      <c r="K129" s="714"/>
      <c r="L129" s="360" t="s">
        <v>4176</v>
      </c>
      <c r="M129" s="360" t="s">
        <v>73</v>
      </c>
      <c r="N129" s="679" t="s">
        <v>36</v>
      </c>
      <c r="O129" s="360" t="s">
        <v>30</v>
      </c>
    </row>
    <row r="130" spans="1:15" s="52" customFormat="1" ht="15" customHeight="1" x14ac:dyDescent="0.15">
      <c r="A130" s="584"/>
      <c r="B130" s="583"/>
      <c r="C130" s="582"/>
      <c r="D130" s="714"/>
      <c r="E130" s="584"/>
      <c r="F130" s="590"/>
      <c r="G130" s="358"/>
      <c r="H130" s="584"/>
      <c r="I130" s="583"/>
      <c r="J130" s="582"/>
      <c r="K130" s="714"/>
      <c r="L130" s="360" t="s">
        <v>4175</v>
      </c>
      <c r="M130" s="360" t="s">
        <v>73</v>
      </c>
      <c r="N130" s="679" t="s">
        <v>36</v>
      </c>
      <c r="O130" s="360" t="s">
        <v>30</v>
      </c>
    </row>
    <row r="131" spans="1:15" s="52" customFormat="1" ht="15" customHeight="1" x14ac:dyDescent="0.15">
      <c r="A131" s="584"/>
      <c r="B131" s="583"/>
      <c r="C131" s="582"/>
      <c r="D131" s="714"/>
      <c r="E131" s="584"/>
      <c r="F131" s="590"/>
      <c r="G131" s="361"/>
      <c r="H131" s="584"/>
      <c r="I131" s="583"/>
      <c r="J131" s="582"/>
      <c r="K131" s="714"/>
      <c r="L131" s="360" t="s">
        <v>4174</v>
      </c>
      <c r="M131" s="360" t="s">
        <v>44</v>
      </c>
      <c r="N131" s="679" t="s">
        <v>36</v>
      </c>
      <c r="O131" s="360" t="s">
        <v>30</v>
      </c>
    </row>
    <row r="132" spans="1:15" s="52" customFormat="1" ht="15" customHeight="1" x14ac:dyDescent="0.15">
      <c r="A132" s="631"/>
      <c r="B132" s="713"/>
      <c r="C132" s="631"/>
      <c r="D132" s="630"/>
      <c r="E132" s="631"/>
      <c r="F132" s="630"/>
      <c r="G132" s="356" t="s">
        <v>4173</v>
      </c>
      <c r="H132" s="631"/>
      <c r="I132" s="713"/>
      <c r="J132" s="631"/>
      <c r="K132" s="630"/>
      <c r="L132" s="360" t="s">
        <v>4172</v>
      </c>
      <c r="M132" s="360" t="s">
        <v>44</v>
      </c>
      <c r="N132" s="360" t="s">
        <v>36</v>
      </c>
      <c r="O132" s="360" t="s">
        <v>67</v>
      </c>
    </row>
    <row r="133" spans="1:15" s="52" customFormat="1" ht="15" customHeight="1" x14ac:dyDescent="0.15">
      <c r="A133" s="631"/>
      <c r="B133" s="713"/>
      <c r="C133" s="631"/>
      <c r="D133" s="630"/>
      <c r="E133" s="631"/>
      <c r="F133" s="630"/>
      <c r="G133" s="361"/>
      <c r="H133" s="631"/>
      <c r="I133" s="713"/>
      <c r="J133" s="631"/>
      <c r="K133" s="630"/>
      <c r="L133" s="707" t="s">
        <v>4171</v>
      </c>
      <c r="M133" s="360" t="s">
        <v>73</v>
      </c>
      <c r="N133" s="679" t="s">
        <v>36</v>
      </c>
      <c r="O133" s="360" t="s">
        <v>30</v>
      </c>
    </row>
    <row r="134" spans="1:15" s="52" customFormat="1" ht="15" customHeight="1" x14ac:dyDescent="0.15">
      <c r="A134" s="584"/>
      <c r="B134" s="583"/>
      <c r="C134" s="582"/>
      <c r="D134" s="581"/>
      <c r="E134" s="631"/>
      <c r="F134" s="630"/>
      <c r="G134" s="617" t="s">
        <v>4170</v>
      </c>
      <c r="H134" s="584"/>
      <c r="I134" s="583"/>
      <c r="J134" s="582"/>
      <c r="K134" s="581"/>
      <c r="L134" s="707" t="s">
        <v>4169</v>
      </c>
      <c r="M134" s="360" t="s">
        <v>44</v>
      </c>
      <c r="N134" s="679" t="s">
        <v>36</v>
      </c>
      <c r="O134" s="360" t="s">
        <v>30</v>
      </c>
    </row>
    <row r="135" spans="1:15" s="52" customFormat="1" ht="15" customHeight="1" x14ac:dyDescent="0.15">
      <c r="A135" s="584"/>
      <c r="B135" s="583"/>
      <c r="C135" s="582"/>
      <c r="D135" s="581"/>
      <c r="E135" s="631"/>
      <c r="F135" s="630"/>
      <c r="G135" s="707" t="s">
        <v>4168</v>
      </c>
      <c r="H135" s="584"/>
      <c r="I135" s="583"/>
      <c r="J135" s="582"/>
      <c r="K135" s="581"/>
      <c r="L135" s="707" t="s">
        <v>4168</v>
      </c>
      <c r="M135" s="360" t="s">
        <v>970</v>
      </c>
      <c r="N135" s="679" t="s">
        <v>36</v>
      </c>
      <c r="O135" s="360" t="s">
        <v>30</v>
      </c>
    </row>
    <row r="136" spans="1:15" s="52" customFormat="1" ht="24.6" customHeight="1" x14ac:dyDescent="0.15">
      <c r="A136" s="584"/>
      <c r="B136" s="583"/>
      <c r="C136" s="582"/>
      <c r="D136" s="581"/>
      <c r="E136" s="631"/>
      <c r="F136" s="630"/>
      <c r="G136" s="707" t="s">
        <v>4167</v>
      </c>
      <c r="H136" s="584"/>
      <c r="I136" s="583"/>
      <c r="J136" s="582"/>
      <c r="K136" s="581"/>
      <c r="L136" s="707" t="s">
        <v>4166</v>
      </c>
      <c r="M136" s="402" t="s">
        <v>44</v>
      </c>
      <c r="N136" s="679" t="s">
        <v>36</v>
      </c>
      <c r="O136" s="360" t="s">
        <v>30</v>
      </c>
    </row>
    <row r="137" spans="1:15" s="52" customFormat="1" ht="15" customHeight="1" x14ac:dyDescent="0.15">
      <c r="A137" s="584"/>
      <c r="B137" s="583"/>
      <c r="C137" s="582"/>
      <c r="D137" s="581"/>
      <c r="E137" s="631"/>
      <c r="F137" s="630"/>
      <c r="G137" s="707" t="s">
        <v>4165</v>
      </c>
      <c r="H137" s="584"/>
      <c r="I137" s="583"/>
      <c r="J137" s="582"/>
      <c r="K137" s="581"/>
      <c r="L137" s="707" t="s">
        <v>4165</v>
      </c>
      <c r="M137" s="360" t="s">
        <v>970</v>
      </c>
      <c r="N137" s="679" t="s">
        <v>36</v>
      </c>
      <c r="O137" s="360" t="s">
        <v>30</v>
      </c>
    </row>
    <row r="138" spans="1:15" s="52" customFormat="1" ht="15" customHeight="1" x14ac:dyDescent="0.15">
      <c r="A138" s="584"/>
      <c r="B138" s="583"/>
      <c r="C138" s="582"/>
      <c r="D138" s="581"/>
      <c r="E138" s="631"/>
      <c r="F138" s="630"/>
      <c r="G138" s="707" t="s">
        <v>4164</v>
      </c>
      <c r="H138" s="584"/>
      <c r="I138" s="583"/>
      <c r="J138" s="582"/>
      <c r="K138" s="581"/>
      <c r="L138" s="707" t="s">
        <v>4164</v>
      </c>
      <c r="M138" s="402" t="s">
        <v>44</v>
      </c>
      <c r="N138" s="679" t="s">
        <v>36</v>
      </c>
      <c r="O138" s="360" t="s">
        <v>30</v>
      </c>
    </row>
    <row r="139" spans="1:15" s="52" customFormat="1" ht="22.7" customHeight="1" x14ac:dyDescent="0.15">
      <c r="A139" s="584"/>
      <c r="B139" s="583"/>
      <c r="C139" s="582"/>
      <c r="D139" s="581"/>
      <c r="E139" s="585"/>
      <c r="F139" s="591"/>
      <c r="G139" s="707" t="s">
        <v>4163</v>
      </c>
      <c r="H139" s="584"/>
      <c r="I139" s="583"/>
      <c r="J139" s="582"/>
      <c r="K139" s="581"/>
      <c r="L139" s="707" t="s">
        <v>4162</v>
      </c>
      <c r="M139" s="402" t="s">
        <v>44</v>
      </c>
      <c r="N139" s="679" t="s">
        <v>36</v>
      </c>
      <c r="O139" s="360" t="s">
        <v>30</v>
      </c>
    </row>
    <row r="140" spans="1:15" s="52" customFormat="1" ht="15" customHeight="1" x14ac:dyDescent="0.15">
      <c r="A140" s="584"/>
      <c r="B140" s="583"/>
      <c r="C140" s="582"/>
      <c r="D140" s="581"/>
      <c r="E140" s="585"/>
      <c r="F140" s="591"/>
      <c r="G140" s="707" t="s">
        <v>4161</v>
      </c>
      <c r="H140" s="584"/>
      <c r="I140" s="583"/>
      <c r="J140" s="582"/>
      <c r="K140" s="581"/>
      <c r="L140" s="707" t="s">
        <v>4160</v>
      </c>
      <c r="M140" s="402" t="s">
        <v>44</v>
      </c>
      <c r="N140" s="679" t="s">
        <v>36</v>
      </c>
      <c r="O140" s="360" t="s">
        <v>30</v>
      </c>
    </row>
    <row r="141" spans="1:15" s="52" customFormat="1" ht="15" customHeight="1" x14ac:dyDescent="0.15">
      <c r="A141" s="584"/>
      <c r="B141" s="583"/>
      <c r="C141" s="582"/>
      <c r="D141" s="581"/>
      <c r="E141" s="585"/>
      <c r="F141" s="591"/>
      <c r="G141" s="707" t="s">
        <v>4159</v>
      </c>
      <c r="H141" s="584"/>
      <c r="I141" s="583"/>
      <c r="J141" s="582"/>
      <c r="K141" s="581"/>
      <c r="L141" s="707" t="s">
        <v>4159</v>
      </c>
      <c r="M141" s="360" t="s">
        <v>970</v>
      </c>
      <c r="N141" s="679" t="s">
        <v>36</v>
      </c>
      <c r="O141" s="360" t="s">
        <v>30</v>
      </c>
    </row>
    <row r="142" spans="1:15" s="52" customFormat="1" ht="15" customHeight="1" x14ac:dyDescent="0.15">
      <c r="A142" s="584"/>
      <c r="B142" s="583"/>
      <c r="C142" s="582"/>
      <c r="D142" s="581"/>
      <c r="E142" s="585"/>
      <c r="F142" s="591"/>
      <c r="G142" s="707" t="s">
        <v>4158</v>
      </c>
      <c r="H142" s="584"/>
      <c r="I142" s="583"/>
      <c r="J142" s="582"/>
      <c r="K142" s="581"/>
      <c r="L142" s="707" t="s">
        <v>4157</v>
      </c>
      <c r="M142" s="360" t="s">
        <v>1074</v>
      </c>
      <c r="N142" s="679" t="s">
        <v>36</v>
      </c>
      <c r="O142" s="360" t="s">
        <v>30</v>
      </c>
    </row>
    <row r="143" spans="1:15" s="52" customFormat="1" ht="23.45" customHeight="1" x14ac:dyDescent="0.15">
      <c r="A143" s="584"/>
      <c r="B143" s="583"/>
      <c r="C143" s="582"/>
      <c r="D143" s="581"/>
      <c r="E143" s="585"/>
      <c r="F143" s="591"/>
      <c r="G143" s="707" t="s">
        <v>4156</v>
      </c>
      <c r="H143" s="584"/>
      <c r="I143" s="583"/>
      <c r="J143" s="582"/>
      <c r="K143" s="581"/>
      <c r="L143" s="707" t="s">
        <v>4156</v>
      </c>
      <c r="M143" s="360" t="s">
        <v>114</v>
      </c>
      <c r="N143" s="679" t="s">
        <v>36</v>
      </c>
      <c r="O143" s="360" t="s">
        <v>30</v>
      </c>
    </row>
    <row r="144" spans="1:15" s="52" customFormat="1" ht="24" customHeight="1" x14ac:dyDescent="0.15">
      <c r="A144" s="584"/>
      <c r="B144" s="583"/>
      <c r="C144" s="582"/>
      <c r="D144" s="581"/>
      <c r="E144" s="585"/>
      <c r="F144" s="591"/>
      <c r="G144" s="707" t="s">
        <v>4155</v>
      </c>
      <c r="H144" s="584"/>
      <c r="I144" s="583"/>
      <c r="J144" s="582"/>
      <c r="K144" s="581"/>
      <c r="L144" s="707" t="s">
        <v>4154</v>
      </c>
      <c r="M144" s="360" t="s">
        <v>114</v>
      </c>
      <c r="N144" s="679" t="s">
        <v>36</v>
      </c>
      <c r="O144" s="360" t="s">
        <v>30</v>
      </c>
    </row>
    <row r="145" spans="1:15" s="52" customFormat="1" ht="15" customHeight="1" x14ac:dyDescent="0.15">
      <c r="A145" s="584"/>
      <c r="B145" s="583"/>
      <c r="C145" s="582"/>
      <c r="D145" s="581"/>
      <c r="E145" s="413" t="s">
        <v>169</v>
      </c>
      <c r="F145" s="611" t="s">
        <v>4153</v>
      </c>
      <c r="G145" s="707" t="s">
        <v>4152</v>
      </c>
      <c r="H145" s="584"/>
      <c r="I145" s="583"/>
      <c r="J145" s="582"/>
      <c r="K145" s="581"/>
      <c r="L145" s="707" t="s">
        <v>4151</v>
      </c>
      <c r="M145" s="360" t="s">
        <v>970</v>
      </c>
      <c r="N145" s="679" t="s">
        <v>36</v>
      </c>
      <c r="O145" s="360" t="s">
        <v>30</v>
      </c>
    </row>
    <row r="146" spans="1:15" s="52" customFormat="1" ht="15" customHeight="1" x14ac:dyDescent="0.15">
      <c r="A146" s="584"/>
      <c r="B146" s="583"/>
      <c r="C146" s="582"/>
      <c r="D146" s="581"/>
      <c r="E146" s="413" t="s">
        <v>527</v>
      </c>
      <c r="F146" s="611" t="s">
        <v>4150</v>
      </c>
      <c r="G146" s="707" t="s">
        <v>4149</v>
      </c>
      <c r="H146" s="584"/>
      <c r="I146" s="583"/>
      <c r="J146" s="582"/>
      <c r="K146" s="581"/>
      <c r="L146" s="707" t="s">
        <v>4148</v>
      </c>
      <c r="M146" s="360" t="s">
        <v>44</v>
      </c>
      <c r="N146" s="679" t="s">
        <v>36</v>
      </c>
      <c r="O146" s="360" t="s">
        <v>30</v>
      </c>
    </row>
    <row r="147" spans="1:15" s="52" customFormat="1" ht="15" customHeight="1" x14ac:dyDescent="0.15">
      <c r="A147" s="584"/>
      <c r="B147" s="583"/>
      <c r="C147" s="582"/>
      <c r="D147" s="581"/>
      <c r="E147" s="586" t="s">
        <v>416</v>
      </c>
      <c r="F147" s="689" t="s">
        <v>4147</v>
      </c>
      <c r="G147" s="712" t="s">
        <v>4146</v>
      </c>
      <c r="H147" s="584"/>
      <c r="I147" s="583"/>
      <c r="J147" s="582"/>
      <c r="K147" s="581"/>
      <c r="L147" s="710" t="s">
        <v>4145</v>
      </c>
      <c r="M147" s="360" t="s">
        <v>73</v>
      </c>
      <c r="N147" s="679" t="s">
        <v>36</v>
      </c>
      <c r="O147" s="360" t="s">
        <v>1477</v>
      </c>
    </row>
    <row r="148" spans="1:15" s="52" customFormat="1" ht="15" customHeight="1" x14ac:dyDescent="0.15">
      <c r="A148" s="584"/>
      <c r="B148" s="583"/>
      <c r="C148" s="582"/>
      <c r="D148" s="581"/>
      <c r="E148" s="589"/>
      <c r="F148" s="370"/>
      <c r="G148" s="382"/>
      <c r="H148" s="584"/>
      <c r="I148" s="583"/>
      <c r="J148" s="582"/>
      <c r="K148" s="581"/>
      <c r="L148" s="710" t="s">
        <v>4145</v>
      </c>
      <c r="M148" s="360" t="s">
        <v>44</v>
      </c>
      <c r="N148" s="679" t="s">
        <v>36</v>
      </c>
      <c r="O148" s="360" t="s">
        <v>30</v>
      </c>
    </row>
    <row r="149" spans="1:15" s="52" customFormat="1" ht="15" customHeight="1" x14ac:dyDescent="0.15">
      <c r="A149" s="584"/>
      <c r="B149" s="583"/>
      <c r="C149" s="582"/>
      <c r="D149" s="581"/>
      <c r="E149" s="388"/>
      <c r="F149" s="619"/>
      <c r="G149" s="711"/>
      <c r="H149" s="584"/>
      <c r="I149" s="583"/>
      <c r="J149" s="582"/>
      <c r="K149" s="581"/>
      <c r="L149" s="710" t="s">
        <v>4144</v>
      </c>
      <c r="M149" s="360" t="s">
        <v>44</v>
      </c>
      <c r="N149" s="679" t="s">
        <v>36</v>
      </c>
      <c r="O149" s="360" t="s">
        <v>30</v>
      </c>
    </row>
    <row r="150" spans="1:15" s="52" customFormat="1" ht="14.45" customHeight="1" x14ac:dyDescent="0.15">
      <c r="A150" s="584"/>
      <c r="B150" s="583"/>
      <c r="C150" s="582"/>
      <c r="D150" s="581"/>
      <c r="E150" s="585" t="s">
        <v>420</v>
      </c>
      <c r="F150" s="370" t="s">
        <v>4143</v>
      </c>
      <c r="G150" s="707" t="s">
        <v>4142</v>
      </c>
      <c r="H150" s="584"/>
      <c r="I150" s="583"/>
      <c r="J150" s="582"/>
      <c r="K150" s="581"/>
      <c r="L150" s="707" t="s">
        <v>4142</v>
      </c>
      <c r="M150" s="360" t="s">
        <v>41</v>
      </c>
      <c r="N150" s="679" t="s">
        <v>36</v>
      </c>
      <c r="O150" s="360" t="s">
        <v>30</v>
      </c>
    </row>
    <row r="151" spans="1:15" s="52" customFormat="1" ht="25.35" customHeight="1" x14ac:dyDescent="0.15">
      <c r="A151" s="584"/>
      <c r="B151" s="583"/>
      <c r="C151" s="582"/>
      <c r="D151" s="581"/>
      <c r="E151" s="585"/>
      <c r="F151" s="370"/>
      <c r="G151" s="707" t="s">
        <v>4141</v>
      </c>
      <c r="H151" s="584"/>
      <c r="I151" s="583"/>
      <c r="J151" s="582"/>
      <c r="K151" s="581"/>
      <c r="L151" s="707" t="s">
        <v>4141</v>
      </c>
      <c r="M151" s="360" t="s">
        <v>41</v>
      </c>
      <c r="N151" s="679" t="s">
        <v>36</v>
      </c>
      <c r="O151" s="360" t="s">
        <v>30</v>
      </c>
    </row>
    <row r="152" spans="1:15" s="52" customFormat="1" ht="15" customHeight="1" x14ac:dyDescent="0.15">
      <c r="A152" s="584"/>
      <c r="B152" s="583"/>
      <c r="C152" s="582"/>
      <c r="D152" s="581"/>
      <c r="E152" s="585"/>
      <c r="F152" s="370"/>
      <c r="G152" s="707" t="s">
        <v>4140</v>
      </c>
      <c r="H152" s="584"/>
      <c r="I152" s="583"/>
      <c r="J152" s="582"/>
      <c r="K152" s="581"/>
      <c r="L152" s="707" t="s">
        <v>4140</v>
      </c>
      <c r="M152" s="360" t="s">
        <v>970</v>
      </c>
      <c r="N152" s="679" t="s">
        <v>36</v>
      </c>
      <c r="O152" s="360" t="s">
        <v>30</v>
      </c>
    </row>
    <row r="153" spans="1:15" s="107" customFormat="1" ht="24" customHeight="1" x14ac:dyDescent="0.15">
      <c r="A153" s="584"/>
      <c r="B153" s="583"/>
      <c r="C153" s="582"/>
      <c r="D153" s="581"/>
      <c r="E153" s="586" t="s">
        <v>276</v>
      </c>
      <c r="F153" s="592" t="s">
        <v>2385</v>
      </c>
      <c r="G153" s="611" t="s">
        <v>4139</v>
      </c>
      <c r="H153" s="584"/>
      <c r="I153" s="583"/>
      <c r="J153" s="582"/>
      <c r="K153" s="581"/>
      <c r="L153" s="707" t="s">
        <v>4138</v>
      </c>
      <c r="M153" s="360" t="s">
        <v>44</v>
      </c>
      <c r="N153" s="679" t="s">
        <v>36</v>
      </c>
      <c r="O153" s="360" t="s">
        <v>30</v>
      </c>
    </row>
    <row r="154" spans="1:15" s="107" customFormat="1" ht="15" customHeight="1" x14ac:dyDescent="0.15">
      <c r="A154" s="584"/>
      <c r="B154" s="583"/>
      <c r="C154" s="582"/>
      <c r="D154" s="581"/>
      <c r="E154" s="585"/>
      <c r="F154" s="591"/>
      <c r="G154" s="707" t="s">
        <v>4137</v>
      </c>
      <c r="H154" s="584"/>
      <c r="I154" s="583"/>
      <c r="J154" s="582"/>
      <c r="K154" s="581"/>
      <c r="L154" s="707" t="s">
        <v>4136</v>
      </c>
      <c r="M154" s="360" t="s">
        <v>970</v>
      </c>
      <c r="N154" s="679" t="s">
        <v>36</v>
      </c>
      <c r="O154" s="360" t="s">
        <v>30</v>
      </c>
    </row>
    <row r="155" spans="1:15" s="107" customFormat="1" ht="15" customHeight="1" x14ac:dyDescent="0.15">
      <c r="A155" s="584"/>
      <c r="B155" s="583"/>
      <c r="C155" s="582"/>
      <c r="D155" s="581"/>
      <c r="E155" s="709"/>
      <c r="F155" s="708"/>
      <c r="G155" s="707" t="s">
        <v>4135</v>
      </c>
      <c r="H155" s="584"/>
      <c r="I155" s="583"/>
      <c r="J155" s="582"/>
      <c r="K155" s="581"/>
      <c r="L155" s="707" t="s">
        <v>4135</v>
      </c>
      <c r="M155" s="360" t="s">
        <v>1074</v>
      </c>
      <c r="N155" s="679" t="s">
        <v>36</v>
      </c>
      <c r="O155" s="360" t="s">
        <v>30</v>
      </c>
    </row>
    <row r="156" spans="1:15" s="107" customFormat="1" ht="15" customHeight="1" x14ac:dyDescent="0.15">
      <c r="A156" s="584"/>
      <c r="B156" s="583"/>
      <c r="C156" s="582"/>
      <c r="D156" s="581"/>
      <c r="E156" s="586" t="s">
        <v>123</v>
      </c>
      <c r="F156" s="592" t="s">
        <v>4134</v>
      </c>
      <c r="G156" s="707" t="s">
        <v>4133</v>
      </c>
      <c r="H156" s="584"/>
      <c r="I156" s="583"/>
      <c r="J156" s="582"/>
      <c r="K156" s="581"/>
      <c r="L156" s="707" t="s">
        <v>4132</v>
      </c>
      <c r="M156" s="360" t="s">
        <v>970</v>
      </c>
      <c r="N156" s="679" t="s">
        <v>36</v>
      </c>
      <c r="O156" s="360" t="s">
        <v>30</v>
      </c>
    </row>
    <row r="157" spans="1:15" s="107" customFormat="1" ht="15" customHeight="1" x14ac:dyDescent="0.15">
      <c r="A157" s="584"/>
      <c r="B157" s="583"/>
      <c r="C157" s="582"/>
      <c r="D157" s="581"/>
      <c r="E157" s="585"/>
      <c r="F157" s="591"/>
      <c r="G157" s="377" t="s">
        <v>4131</v>
      </c>
      <c r="H157" s="584"/>
      <c r="I157" s="583"/>
      <c r="J157" s="582"/>
      <c r="K157" s="581"/>
      <c r="L157" s="707" t="s">
        <v>4130</v>
      </c>
      <c r="M157" s="360" t="s">
        <v>1074</v>
      </c>
      <c r="N157" s="679" t="s">
        <v>36</v>
      </c>
      <c r="O157" s="360" t="s">
        <v>30</v>
      </c>
    </row>
    <row r="158" spans="1:15" s="107" customFormat="1" ht="15" customHeight="1" x14ac:dyDescent="0.15">
      <c r="A158" s="584"/>
      <c r="B158" s="583"/>
      <c r="C158" s="582"/>
      <c r="D158" s="581"/>
      <c r="E158" s="709"/>
      <c r="F158" s="708"/>
      <c r="G158" s="617"/>
      <c r="H158" s="584"/>
      <c r="I158" s="583"/>
      <c r="J158" s="582"/>
      <c r="K158" s="581"/>
      <c r="L158" s="707" t="s">
        <v>4129</v>
      </c>
      <c r="M158" s="360" t="s">
        <v>114</v>
      </c>
      <c r="N158" s="679" t="s">
        <v>36</v>
      </c>
      <c r="O158" s="360" t="s">
        <v>30</v>
      </c>
    </row>
    <row r="159" spans="1:15" s="52" customFormat="1" ht="14.45" customHeight="1" x14ac:dyDescent="0.15">
      <c r="A159" s="584"/>
      <c r="B159" s="583"/>
      <c r="C159" s="588" t="s">
        <v>770</v>
      </c>
      <c r="D159" s="587" t="s">
        <v>2363</v>
      </c>
      <c r="E159" s="586" t="s">
        <v>14</v>
      </c>
      <c r="F159" s="685" t="s">
        <v>4128</v>
      </c>
      <c r="G159" s="707" t="s">
        <v>4127</v>
      </c>
      <c r="H159" s="584"/>
      <c r="I159" s="583"/>
      <c r="J159" s="588" t="s">
        <v>770</v>
      </c>
      <c r="K159" s="587" t="s">
        <v>2363</v>
      </c>
      <c r="L159" s="707" t="s">
        <v>4127</v>
      </c>
      <c r="M159" s="360" t="s">
        <v>41</v>
      </c>
      <c r="N159" s="679" t="s">
        <v>36</v>
      </c>
      <c r="O159" s="360" t="s">
        <v>30</v>
      </c>
    </row>
    <row r="160" spans="1:15" s="52" customFormat="1" ht="14.45" customHeight="1" x14ac:dyDescent="0.15">
      <c r="A160" s="584"/>
      <c r="B160" s="583"/>
      <c r="C160" s="582"/>
      <c r="D160" s="581"/>
      <c r="E160" s="585"/>
      <c r="F160" s="372"/>
      <c r="G160" s="707" t="s">
        <v>4126</v>
      </c>
      <c r="H160" s="584"/>
      <c r="I160" s="583"/>
      <c r="J160" s="582"/>
      <c r="K160" s="581"/>
      <c r="L160" s="707" t="s">
        <v>4126</v>
      </c>
      <c r="M160" s="360" t="s">
        <v>970</v>
      </c>
      <c r="N160" s="679" t="s">
        <v>36</v>
      </c>
      <c r="O160" s="360" t="s">
        <v>30</v>
      </c>
    </row>
    <row r="161" spans="1:15" s="52" customFormat="1" ht="14.45" customHeight="1" x14ac:dyDescent="0.15">
      <c r="A161" s="584"/>
      <c r="B161" s="583"/>
      <c r="C161" s="582"/>
      <c r="D161" s="581"/>
      <c r="E161" s="585"/>
      <c r="F161" s="372"/>
      <c r="G161" s="707" t="s">
        <v>4125</v>
      </c>
      <c r="H161" s="584"/>
      <c r="I161" s="583"/>
      <c r="J161" s="582"/>
      <c r="K161" s="581"/>
      <c r="L161" s="707" t="s">
        <v>4125</v>
      </c>
      <c r="M161" s="360" t="s">
        <v>970</v>
      </c>
      <c r="N161" s="679" t="s">
        <v>36</v>
      </c>
      <c r="O161" s="360" t="s">
        <v>30</v>
      </c>
    </row>
    <row r="162" spans="1:15" s="52" customFormat="1" ht="14.45" customHeight="1" x14ac:dyDescent="0.15">
      <c r="A162" s="584"/>
      <c r="B162" s="583"/>
      <c r="C162" s="582"/>
      <c r="D162" s="581"/>
      <c r="E162" s="585"/>
      <c r="F162" s="372"/>
      <c r="G162" s="377" t="s">
        <v>4124</v>
      </c>
      <c r="H162" s="584"/>
      <c r="I162" s="583"/>
      <c r="J162" s="582"/>
      <c r="K162" s="581"/>
      <c r="L162" s="707" t="s">
        <v>4124</v>
      </c>
      <c r="M162" s="360" t="s">
        <v>970</v>
      </c>
      <c r="N162" s="679" t="s">
        <v>36</v>
      </c>
      <c r="O162" s="360" t="s">
        <v>30</v>
      </c>
    </row>
    <row r="163" spans="1:15" s="52" customFormat="1" ht="14.45" customHeight="1" x14ac:dyDescent="0.15">
      <c r="A163" s="584"/>
      <c r="B163" s="583"/>
      <c r="C163" s="582"/>
      <c r="D163" s="581"/>
      <c r="E163" s="585"/>
      <c r="F163" s="372"/>
      <c r="G163" s="622"/>
      <c r="H163" s="584"/>
      <c r="I163" s="583"/>
      <c r="J163" s="582"/>
      <c r="K163" s="581"/>
      <c r="L163" s="707" t="s">
        <v>4124</v>
      </c>
      <c r="M163" s="402" t="s">
        <v>44</v>
      </c>
      <c r="N163" s="679" t="s">
        <v>36</v>
      </c>
      <c r="O163" s="360" t="s">
        <v>30</v>
      </c>
    </row>
    <row r="164" spans="1:15" s="52" customFormat="1" ht="14.45" customHeight="1" x14ac:dyDescent="0.15">
      <c r="A164" s="584"/>
      <c r="B164" s="583"/>
      <c r="C164" s="588" t="s">
        <v>226</v>
      </c>
      <c r="D164" s="587" t="s">
        <v>2357</v>
      </c>
      <c r="E164" s="586" t="s">
        <v>14</v>
      </c>
      <c r="F164" s="685" t="s">
        <v>4123</v>
      </c>
      <c r="G164" s="377" t="s">
        <v>4122</v>
      </c>
      <c r="H164" s="584"/>
      <c r="I164" s="583"/>
      <c r="J164" s="588" t="s">
        <v>226</v>
      </c>
      <c r="K164" s="587" t="s">
        <v>2357</v>
      </c>
      <c r="L164" s="707" t="s">
        <v>4122</v>
      </c>
      <c r="M164" s="360" t="s">
        <v>786</v>
      </c>
      <c r="N164" s="679" t="s">
        <v>36</v>
      </c>
      <c r="O164" s="360" t="s">
        <v>30</v>
      </c>
    </row>
    <row r="165" spans="1:15" s="52" customFormat="1" ht="14.45" customHeight="1" x14ac:dyDescent="0.15">
      <c r="A165" s="584"/>
      <c r="B165" s="583"/>
      <c r="C165" s="582"/>
      <c r="D165" s="581"/>
      <c r="E165" s="585"/>
      <c r="F165" s="372"/>
      <c r="G165" s="707" t="s">
        <v>4121</v>
      </c>
      <c r="H165" s="584"/>
      <c r="I165" s="583"/>
      <c r="J165" s="582"/>
      <c r="K165" s="581"/>
      <c r="L165" s="707" t="s">
        <v>4121</v>
      </c>
      <c r="M165" s="360" t="s">
        <v>114</v>
      </c>
      <c r="N165" s="679" t="s">
        <v>36</v>
      </c>
      <c r="O165" s="360" t="s">
        <v>30</v>
      </c>
    </row>
    <row r="166" spans="1:15" s="52" customFormat="1" ht="24" customHeight="1" x14ac:dyDescent="0.15">
      <c r="A166" s="584"/>
      <c r="B166" s="583"/>
      <c r="C166" s="582"/>
      <c r="D166" s="581"/>
      <c r="E166" s="585"/>
      <c r="F166" s="372"/>
      <c r="G166" s="707" t="s">
        <v>4120</v>
      </c>
      <c r="H166" s="584"/>
      <c r="I166" s="583"/>
      <c r="J166" s="582"/>
      <c r="K166" s="581"/>
      <c r="L166" s="707" t="s">
        <v>4120</v>
      </c>
      <c r="M166" s="402" t="s">
        <v>44</v>
      </c>
      <c r="N166" s="679" t="s">
        <v>36</v>
      </c>
      <c r="O166" s="360" t="s">
        <v>30</v>
      </c>
    </row>
    <row r="167" spans="1:15" s="52" customFormat="1" ht="15" customHeight="1" x14ac:dyDescent="0.15">
      <c r="A167" s="593">
        <v>39</v>
      </c>
      <c r="B167" s="606" t="s">
        <v>1114</v>
      </c>
      <c r="C167" s="704" t="s">
        <v>1114</v>
      </c>
      <c r="D167" s="384"/>
      <c r="E167" s="593" t="s">
        <v>256</v>
      </c>
      <c r="F167" s="605" t="s">
        <v>4119</v>
      </c>
      <c r="G167" s="363" t="s">
        <v>692</v>
      </c>
      <c r="H167" s="593">
        <v>39</v>
      </c>
      <c r="I167" s="606" t="s">
        <v>1114</v>
      </c>
      <c r="J167" s="704" t="s">
        <v>1114</v>
      </c>
      <c r="K167" s="384"/>
      <c r="L167" s="707" t="s">
        <v>4118</v>
      </c>
      <c r="M167" s="360" t="s">
        <v>111</v>
      </c>
      <c r="N167" s="679" t="s">
        <v>36</v>
      </c>
      <c r="O167" s="360" t="s">
        <v>30</v>
      </c>
    </row>
    <row r="168" spans="1:15" s="52" customFormat="1" ht="108.95" customHeight="1" x14ac:dyDescent="0.15">
      <c r="A168" s="584"/>
      <c r="B168" s="598"/>
      <c r="C168" s="584"/>
      <c r="D168" s="357"/>
      <c r="E168" s="593" t="s">
        <v>614</v>
      </c>
      <c r="F168" s="605" t="s">
        <v>4117</v>
      </c>
      <c r="G168" s="360" t="s">
        <v>696</v>
      </c>
      <c r="H168" s="584"/>
      <c r="I168" s="598"/>
      <c r="J168" s="584"/>
      <c r="K168" s="357"/>
      <c r="L168" s="360" t="s">
        <v>4116</v>
      </c>
      <c r="M168" s="360" t="s">
        <v>1505</v>
      </c>
      <c r="N168" s="679" t="s">
        <v>36</v>
      </c>
      <c r="O168" s="360" t="s">
        <v>30</v>
      </c>
    </row>
    <row r="169" spans="1:15" s="52" customFormat="1" ht="114.95" customHeight="1" x14ac:dyDescent="0.15">
      <c r="A169" s="584"/>
      <c r="B169" s="598"/>
      <c r="C169" s="584"/>
      <c r="D169" s="357"/>
      <c r="E169" s="584"/>
      <c r="F169" s="383"/>
      <c r="G169" s="360" t="s">
        <v>4115</v>
      </c>
      <c r="H169" s="584"/>
      <c r="I169" s="598"/>
      <c r="J169" s="584"/>
      <c r="K169" s="357"/>
      <c r="L169" s="360" t="s">
        <v>4115</v>
      </c>
      <c r="M169" s="360" t="s">
        <v>1854</v>
      </c>
      <c r="N169" s="679" t="s">
        <v>36</v>
      </c>
      <c r="O169" s="360" t="s">
        <v>30</v>
      </c>
    </row>
    <row r="170" spans="1:15" s="52" customFormat="1" ht="113.45" customHeight="1" x14ac:dyDescent="0.15">
      <c r="A170" s="584"/>
      <c r="B170" s="598"/>
      <c r="C170" s="584"/>
      <c r="D170" s="357"/>
      <c r="E170" s="584"/>
      <c r="F170" s="383"/>
      <c r="G170" s="360" t="s">
        <v>4114</v>
      </c>
      <c r="H170" s="584"/>
      <c r="I170" s="598"/>
      <c r="J170" s="584"/>
      <c r="K170" s="357"/>
      <c r="L170" s="360" t="s">
        <v>4113</v>
      </c>
      <c r="M170" s="360" t="s">
        <v>4112</v>
      </c>
      <c r="N170" s="679" t="s">
        <v>36</v>
      </c>
      <c r="O170" s="360" t="s">
        <v>30</v>
      </c>
    </row>
    <row r="171" spans="1:15" s="52" customFormat="1" ht="116.1" customHeight="1" x14ac:dyDescent="0.15">
      <c r="A171" s="584"/>
      <c r="B171" s="598"/>
      <c r="C171" s="584"/>
      <c r="D171" s="357"/>
      <c r="E171" s="584"/>
      <c r="F171" s="383"/>
      <c r="G171" s="360" t="s">
        <v>3503</v>
      </c>
      <c r="H171" s="584"/>
      <c r="I171" s="598"/>
      <c r="J171" s="584"/>
      <c r="K171" s="357"/>
      <c r="L171" s="360" t="s">
        <v>702</v>
      </c>
      <c r="M171" s="360" t="s">
        <v>4111</v>
      </c>
      <c r="N171" s="679" t="s">
        <v>36</v>
      </c>
      <c r="O171" s="360" t="s">
        <v>30</v>
      </c>
    </row>
    <row r="172" spans="1:15" s="52" customFormat="1" ht="15" customHeight="1" x14ac:dyDescent="0.15">
      <c r="A172" s="584"/>
      <c r="B172" s="598"/>
      <c r="C172" s="584"/>
      <c r="D172" s="357"/>
      <c r="E172" s="584"/>
      <c r="F172" s="383"/>
      <c r="G172" s="360" t="s">
        <v>1502</v>
      </c>
      <c r="H172" s="584"/>
      <c r="I172" s="598"/>
      <c r="J172" s="584"/>
      <c r="K172" s="357"/>
      <c r="L172" s="360" t="s">
        <v>4107</v>
      </c>
      <c r="M172" s="360" t="s">
        <v>131</v>
      </c>
      <c r="N172" s="679" t="s">
        <v>36</v>
      </c>
      <c r="O172" s="360" t="s">
        <v>30</v>
      </c>
    </row>
    <row r="173" spans="1:15" s="52" customFormat="1" ht="15" customHeight="1" x14ac:dyDescent="0.15">
      <c r="A173" s="584"/>
      <c r="B173" s="598"/>
      <c r="C173" s="584"/>
      <c r="D173" s="357"/>
      <c r="E173" s="584"/>
      <c r="F173" s="383"/>
      <c r="G173" s="360" t="s">
        <v>1500</v>
      </c>
      <c r="H173" s="584"/>
      <c r="I173" s="598"/>
      <c r="J173" s="584"/>
      <c r="K173" s="357"/>
      <c r="L173" s="360" t="s">
        <v>4107</v>
      </c>
      <c r="M173" s="360" t="s">
        <v>131</v>
      </c>
      <c r="N173" s="679" t="s">
        <v>36</v>
      </c>
      <c r="O173" s="360" t="s">
        <v>30</v>
      </c>
    </row>
    <row r="174" spans="1:15" s="52" customFormat="1" ht="15" customHeight="1" x14ac:dyDescent="0.15">
      <c r="A174" s="584"/>
      <c r="B174" s="598"/>
      <c r="C174" s="584"/>
      <c r="D174" s="357"/>
      <c r="E174" s="584"/>
      <c r="F174" s="383"/>
      <c r="G174" s="360" t="s">
        <v>1108</v>
      </c>
      <c r="H174" s="584"/>
      <c r="I174" s="598"/>
      <c r="J174" s="584"/>
      <c r="K174" s="357"/>
      <c r="L174" s="360" t="s">
        <v>4107</v>
      </c>
      <c r="M174" s="360" t="s">
        <v>131</v>
      </c>
      <c r="N174" s="679" t="s">
        <v>36</v>
      </c>
      <c r="O174" s="360" t="s">
        <v>30</v>
      </c>
    </row>
    <row r="175" spans="1:15" s="52" customFormat="1" ht="15" customHeight="1" x14ac:dyDescent="0.15">
      <c r="A175" s="584"/>
      <c r="B175" s="598"/>
      <c r="C175" s="584"/>
      <c r="D175" s="357"/>
      <c r="E175" s="584"/>
      <c r="F175" s="383"/>
      <c r="G175" s="360" t="s">
        <v>1495</v>
      </c>
      <c r="H175" s="584"/>
      <c r="I175" s="598"/>
      <c r="J175" s="584"/>
      <c r="K175" s="357"/>
      <c r="L175" s="360" t="s">
        <v>4107</v>
      </c>
      <c r="M175" s="360" t="s">
        <v>131</v>
      </c>
      <c r="N175" s="679" t="s">
        <v>36</v>
      </c>
      <c r="O175" s="360" t="s">
        <v>30</v>
      </c>
    </row>
    <row r="176" spans="1:15" s="52" customFormat="1" ht="15" customHeight="1" x14ac:dyDescent="0.15">
      <c r="A176" s="584"/>
      <c r="B176" s="598"/>
      <c r="C176" s="584"/>
      <c r="D176" s="357"/>
      <c r="E176" s="584"/>
      <c r="F176" s="383"/>
      <c r="G176" s="360" t="s">
        <v>1369</v>
      </c>
      <c r="H176" s="584"/>
      <c r="I176" s="598"/>
      <c r="J176" s="584"/>
      <c r="K176" s="357"/>
      <c r="L176" s="360" t="s">
        <v>4107</v>
      </c>
      <c r="M176" s="360" t="s">
        <v>131</v>
      </c>
      <c r="N176" s="679" t="s">
        <v>36</v>
      </c>
      <c r="O176" s="360" t="s">
        <v>30</v>
      </c>
    </row>
    <row r="177" spans="1:15" s="52" customFormat="1" ht="15" customHeight="1" x14ac:dyDescent="0.15">
      <c r="A177" s="584"/>
      <c r="B177" s="598"/>
      <c r="C177" s="584"/>
      <c r="D177" s="357"/>
      <c r="E177" s="584"/>
      <c r="F177" s="383"/>
      <c r="G177" s="360" t="s">
        <v>1492</v>
      </c>
      <c r="H177" s="584"/>
      <c r="I177" s="598"/>
      <c r="J177" s="584"/>
      <c r="K177" s="357"/>
      <c r="L177" s="360" t="s">
        <v>4107</v>
      </c>
      <c r="M177" s="360" t="s">
        <v>131</v>
      </c>
      <c r="N177" s="679" t="s">
        <v>36</v>
      </c>
      <c r="O177" s="360" t="s">
        <v>30</v>
      </c>
    </row>
    <row r="178" spans="1:15" s="52" customFormat="1" ht="15" customHeight="1" x14ac:dyDescent="0.15">
      <c r="A178" s="584"/>
      <c r="B178" s="598"/>
      <c r="C178" s="584"/>
      <c r="D178" s="357"/>
      <c r="E178" s="584"/>
      <c r="F178" s="383"/>
      <c r="G178" s="360" t="s">
        <v>1849</v>
      </c>
      <c r="H178" s="584"/>
      <c r="I178" s="598"/>
      <c r="J178" s="584"/>
      <c r="K178" s="357"/>
      <c r="L178" s="360" t="s">
        <v>4107</v>
      </c>
      <c r="M178" s="360" t="s">
        <v>131</v>
      </c>
      <c r="N178" s="679" t="s">
        <v>36</v>
      </c>
      <c r="O178" s="360" t="s">
        <v>30</v>
      </c>
    </row>
    <row r="179" spans="1:15" s="52" customFormat="1" ht="15" customHeight="1" x14ac:dyDescent="0.15">
      <c r="A179" s="584"/>
      <c r="B179" s="598"/>
      <c r="C179" s="584"/>
      <c r="D179" s="357"/>
      <c r="E179" s="584"/>
      <c r="F179" s="383"/>
      <c r="G179" s="360" t="s">
        <v>4110</v>
      </c>
      <c r="H179" s="584"/>
      <c r="I179" s="598"/>
      <c r="J179" s="584"/>
      <c r="K179" s="357"/>
      <c r="L179" s="360" t="s">
        <v>4107</v>
      </c>
      <c r="M179" s="360" t="s">
        <v>131</v>
      </c>
      <c r="N179" s="679" t="s">
        <v>36</v>
      </c>
      <c r="O179" s="360" t="s">
        <v>30</v>
      </c>
    </row>
    <row r="180" spans="1:15" s="52" customFormat="1" ht="24" customHeight="1" x14ac:dyDescent="0.15">
      <c r="A180" s="584"/>
      <c r="B180" s="598"/>
      <c r="C180" s="584"/>
      <c r="D180" s="357"/>
      <c r="E180" s="584"/>
      <c r="F180" s="383"/>
      <c r="G180" s="360" t="s">
        <v>1102</v>
      </c>
      <c r="H180" s="584"/>
      <c r="I180" s="598"/>
      <c r="J180" s="584"/>
      <c r="K180" s="357"/>
      <c r="L180" s="360" t="s">
        <v>4107</v>
      </c>
      <c r="M180" s="360" t="s">
        <v>131</v>
      </c>
      <c r="N180" s="679" t="s">
        <v>36</v>
      </c>
      <c r="O180" s="360" t="s">
        <v>30</v>
      </c>
    </row>
    <row r="181" spans="1:15" s="52" customFormat="1" ht="15" customHeight="1" x14ac:dyDescent="0.15">
      <c r="A181" s="584"/>
      <c r="B181" s="598"/>
      <c r="C181" s="584"/>
      <c r="D181" s="357"/>
      <c r="E181" s="584"/>
      <c r="F181" s="383"/>
      <c r="G181" s="360" t="s">
        <v>1100</v>
      </c>
      <c r="H181" s="584"/>
      <c r="I181" s="598"/>
      <c r="J181" s="584"/>
      <c r="K181" s="357"/>
      <c r="L181" s="360" t="s">
        <v>4107</v>
      </c>
      <c r="M181" s="360" t="s">
        <v>131</v>
      </c>
      <c r="N181" s="679" t="s">
        <v>36</v>
      </c>
      <c r="O181" s="360" t="s">
        <v>30</v>
      </c>
    </row>
    <row r="182" spans="1:15" s="52" customFormat="1" ht="15" customHeight="1" x14ac:dyDescent="0.15">
      <c r="A182" s="584"/>
      <c r="B182" s="598"/>
      <c r="C182" s="584"/>
      <c r="D182" s="357"/>
      <c r="E182" s="584"/>
      <c r="F182" s="383"/>
      <c r="G182" s="360" t="s">
        <v>707</v>
      </c>
      <c r="H182" s="584"/>
      <c r="I182" s="598"/>
      <c r="J182" s="584"/>
      <c r="K182" s="357"/>
      <c r="L182" s="360" t="s">
        <v>4107</v>
      </c>
      <c r="M182" s="360" t="s">
        <v>131</v>
      </c>
      <c r="N182" s="679" t="s">
        <v>36</v>
      </c>
      <c r="O182" s="360" t="s">
        <v>30</v>
      </c>
    </row>
    <row r="183" spans="1:15" s="52" customFormat="1" ht="15" customHeight="1" x14ac:dyDescent="0.15">
      <c r="A183" s="584"/>
      <c r="B183" s="598"/>
      <c r="C183" s="584"/>
      <c r="D183" s="357"/>
      <c r="E183" s="599"/>
      <c r="F183" s="357"/>
      <c r="G183" s="705" t="s">
        <v>4109</v>
      </c>
      <c r="H183" s="584"/>
      <c r="I183" s="598"/>
      <c r="J183" s="584"/>
      <c r="K183" s="357"/>
      <c r="L183" s="360" t="s">
        <v>4107</v>
      </c>
      <c r="M183" s="705" t="s">
        <v>44</v>
      </c>
      <c r="N183" s="679" t="s">
        <v>36</v>
      </c>
      <c r="O183" s="360" t="s">
        <v>30</v>
      </c>
    </row>
    <row r="184" spans="1:15" s="52" customFormat="1" ht="15" customHeight="1" x14ac:dyDescent="0.15">
      <c r="A184" s="584"/>
      <c r="B184" s="598"/>
      <c r="C184" s="584"/>
      <c r="D184" s="357"/>
      <c r="E184" s="599"/>
      <c r="F184" s="357"/>
      <c r="G184" s="706" t="s">
        <v>4108</v>
      </c>
      <c r="H184" s="584"/>
      <c r="I184" s="598"/>
      <c r="J184" s="584"/>
      <c r="K184" s="357"/>
      <c r="L184" s="360" t="s">
        <v>4107</v>
      </c>
      <c r="M184" s="705" t="s">
        <v>44</v>
      </c>
      <c r="N184" s="679" t="s">
        <v>36</v>
      </c>
      <c r="O184" s="360" t="s">
        <v>30</v>
      </c>
    </row>
    <row r="185" spans="1:15" s="52" customFormat="1" ht="14.45" customHeight="1" x14ac:dyDescent="0.15">
      <c r="A185" s="584"/>
      <c r="B185" s="598"/>
      <c r="C185" s="584"/>
      <c r="D185" s="357"/>
      <c r="E185" s="388"/>
      <c r="F185" s="387"/>
      <c r="G185" s="363" t="s">
        <v>4106</v>
      </c>
      <c r="H185" s="584"/>
      <c r="I185" s="598"/>
      <c r="J185" s="584"/>
      <c r="K185" s="357"/>
      <c r="L185" s="360" t="s">
        <v>4105</v>
      </c>
      <c r="M185" s="360" t="s">
        <v>131</v>
      </c>
      <c r="N185" s="679" t="s">
        <v>36</v>
      </c>
      <c r="O185" s="360" t="s">
        <v>30</v>
      </c>
    </row>
    <row r="186" spans="1:15" s="52" customFormat="1" ht="15" customHeight="1" x14ac:dyDescent="0.15">
      <c r="A186" s="584"/>
      <c r="B186" s="598"/>
      <c r="C186" s="584"/>
      <c r="D186" s="357"/>
      <c r="E186" s="593" t="s">
        <v>208</v>
      </c>
      <c r="F186" s="605" t="s">
        <v>4104</v>
      </c>
      <c r="G186" s="361" t="s">
        <v>2346</v>
      </c>
      <c r="H186" s="584"/>
      <c r="I186" s="598"/>
      <c r="J186" s="584"/>
      <c r="K186" s="357"/>
      <c r="L186" s="360" t="s">
        <v>4103</v>
      </c>
      <c r="M186" s="705" t="s">
        <v>73</v>
      </c>
      <c r="N186" s="679" t="s">
        <v>36</v>
      </c>
      <c r="O186" s="360" t="s">
        <v>30</v>
      </c>
    </row>
    <row r="187" spans="1:15" s="52" customFormat="1" ht="45" x14ac:dyDescent="0.15">
      <c r="A187" s="584"/>
      <c r="B187" s="598"/>
      <c r="C187" s="584"/>
      <c r="D187" s="357"/>
      <c r="E187" s="586" t="s">
        <v>527</v>
      </c>
      <c r="F187" s="605" t="s">
        <v>3266</v>
      </c>
      <c r="G187" s="358" t="s">
        <v>4102</v>
      </c>
      <c r="H187" s="584"/>
      <c r="I187" s="598"/>
      <c r="J187" s="584"/>
      <c r="K187" s="357"/>
      <c r="L187" s="360" t="s">
        <v>4101</v>
      </c>
      <c r="M187" s="360" t="s">
        <v>720</v>
      </c>
      <c r="N187" s="679" t="s">
        <v>36</v>
      </c>
      <c r="O187" s="360" t="s">
        <v>1437</v>
      </c>
    </row>
    <row r="188" spans="1:15" s="52" customFormat="1" ht="14.45" customHeight="1" x14ac:dyDescent="0.15">
      <c r="A188" s="584"/>
      <c r="B188" s="598"/>
      <c r="C188" s="584"/>
      <c r="D188" s="357"/>
      <c r="E188" s="586" t="s">
        <v>416</v>
      </c>
      <c r="F188" s="605" t="s">
        <v>4100</v>
      </c>
      <c r="G188" s="356" t="s">
        <v>4099</v>
      </c>
      <c r="H188" s="584"/>
      <c r="I188" s="598"/>
      <c r="J188" s="584"/>
      <c r="K188" s="357"/>
      <c r="L188" s="360" t="s">
        <v>4098</v>
      </c>
      <c r="M188" s="360" t="s">
        <v>44</v>
      </c>
      <c r="N188" s="679" t="s">
        <v>36</v>
      </c>
      <c r="O188" s="360" t="s">
        <v>30</v>
      </c>
    </row>
    <row r="189" spans="1:15" s="52" customFormat="1" ht="14.45" customHeight="1" x14ac:dyDescent="0.15">
      <c r="A189" s="584"/>
      <c r="B189" s="598"/>
      <c r="C189" s="584"/>
      <c r="D189" s="357"/>
      <c r="E189" s="388"/>
      <c r="F189" s="387"/>
      <c r="G189" s="361"/>
      <c r="H189" s="584"/>
      <c r="I189" s="598"/>
      <c r="J189" s="584"/>
      <c r="K189" s="357"/>
      <c r="L189" s="360" t="s">
        <v>4097</v>
      </c>
      <c r="M189" s="360" t="s">
        <v>111</v>
      </c>
      <c r="N189" s="679" t="s">
        <v>36</v>
      </c>
      <c r="O189" s="360" t="s">
        <v>30</v>
      </c>
    </row>
    <row r="190" spans="1:15" s="52" customFormat="1" ht="24" customHeight="1" x14ac:dyDescent="0.15">
      <c r="A190" s="584"/>
      <c r="B190" s="598"/>
      <c r="C190" s="584"/>
      <c r="D190" s="357"/>
      <c r="E190" s="593" t="s">
        <v>420</v>
      </c>
      <c r="F190" s="383" t="s">
        <v>1079</v>
      </c>
      <c r="G190" s="356" t="s">
        <v>4096</v>
      </c>
      <c r="H190" s="584"/>
      <c r="I190" s="598"/>
      <c r="J190" s="584"/>
      <c r="K190" s="357"/>
      <c r="L190" s="360" t="s">
        <v>4095</v>
      </c>
      <c r="M190" s="360" t="s">
        <v>44</v>
      </c>
      <c r="N190" s="679" t="s">
        <v>36</v>
      </c>
      <c r="O190" s="360" t="s">
        <v>30</v>
      </c>
    </row>
    <row r="191" spans="1:15" s="52" customFormat="1" ht="11.25" x14ac:dyDescent="0.15">
      <c r="A191" s="584"/>
      <c r="B191" s="598"/>
      <c r="C191" s="584"/>
      <c r="D191" s="357"/>
      <c r="E191" s="584"/>
      <c r="F191" s="383"/>
      <c r="G191" s="358"/>
      <c r="H191" s="584"/>
      <c r="I191" s="598"/>
      <c r="J191" s="584"/>
      <c r="K191" s="357"/>
      <c r="L191" s="360" t="s">
        <v>4094</v>
      </c>
      <c r="M191" s="360" t="s">
        <v>44</v>
      </c>
      <c r="N191" s="679" t="s">
        <v>36</v>
      </c>
      <c r="O191" s="360" t="s">
        <v>30</v>
      </c>
    </row>
    <row r="192" spans="1:15" s="52" customFormat="1" ht="11.25" x14ac:dyDescent="0.15">
      <c r="A192" s="584"/>
      <c r="B192" s="598"/>
      <c r="C192" s="584"/>
      <c r="D192" s="357"/>
      <c r="E192" s="584"/>
      <c r="F192" s="383"/>
      <c r="G192" s="358"/>
      <c r="H192" s="584"/>
      <c r="I192" s="598"/>
      <c r="J192" s="584"/>
      <c r="K192" s="357"/>
      <c r="L192" s="360" t="s">
        <v>4094</v>
      </c>
      <c r="M192" s="360" t="s">
        <v>73</v>
      </c>
      <c r="N192" s="679" t="s">
        <v>36</v>
      </c>
      <c r="O192" s="360" t="s">
        <v>30</v>
      </c>
    </row>
    <row r="193" spans="1:15" s="52" customFormat="1" ht="11.25" x14ac:dyDescent="0.15">
      <c r="A193" s="584"/>
      <c r="B193" s="598"/>
      <c r="C193" s="584"/>
      <c r="D193" s="357"/>
      <c r="E193" s="584"/>
      <c r="F193" s="383"/>
      <c r="G193" s="358"/>
      <c r="H193" s="584"/>
      <c r="I193" s="598"/>
      <c r="J193" s="584"/>
      <c r="K193" s="357"/>
      <c r="L193" s="360" t="s">
        <v>4094</v>
      </c>
      <c r="M193" s="360" t="s">
        <v>249</v>
      </c>
      <c r="N193" s="679" t="s">
        <v>36</v>
      </c>
      <c r="O193" s="360" t="s">
        <v>30</v>
      </c>
    </row>
    <row r="194" spans="1:15" s="52" customFormat="1" ht="14.45" customHeight="1" x14ac:dyDescent="0.15">
      <c r="A194" s="584"/>
      <c r="B194" s="598"/>
      <c r="C194" s="584"/>
      <c r="D194" s="357"/>
      <c r="E194" s="584"/>
      <c r="F194" s="383"/>
      <c r="G194" s="358"/>
      <c r="H194" s="584"/>
      <c r="I194" s="598"/>
      <c r="J194" s="584"/>
      <c r="K194" s="357"/>
      <c r="L194" s="360" t="s">
        <v>4093</v>
      </c>
      <c r="M194" s="360" t="s">
        <v>202</v>
      </c>
      <c r="N194" s="679" t="s">
        <v>36</v>
      </c>
      <c r="O194" s="360" t="s">
        <v>30</v>
      </c>
    </row>
    <row r="195" spans="1:15" s="52" customFormat="1" ht="45" x14ac:dyDescent="0.15">
      <c r="A195" s="584"/>
      <c r="B195" s="598"/>
      <c r="C195" s="584"/>
      <c r="D195" s="357"/>
      <c r="E195" s="584"/>
      <c r="F195" s="383"/>
      <c r="G195" s="360" t="s">
        <v>4092</v>
      </c>
      <c r="H195" s="584"/>
      <c r="I195" s="598"/>
      <c r="J195" s="584"/>
      <c r="K195" s="357"/>
      <c r="L195" s="360" t="s">
        <v>4091</v>
      </c>
      <c r="M195" s="360" t="s">
        <v>1974</v>
      </c>
      <c r="N195" s="679" t="s">
        <v>36</v>
      </c>
      <c r="O195" s="360" t="s">
        <v>1437</v>
      </c>
    </row>
    <row r="196" spans="1:15" s="52" customFormat="1" ht="33.6" customHeight="1" x14ac:dyDescent="0.15">
      <c r="A196" s="584"/>
      <c r="B196" s="598"/>
      <c r="C196" s="584"/>
      <c r="D196" s="357"/>
      <c r="E196" s="682" t="s">
        <v>187</v>
      </c>
      <c r="F196" s="378" t="s">
        <v>4090</v>
      </c>
      <c r="G196" s="360" t="s">
        <v>4089</v>
      </c>
      <c r="H196" s="584"/>
      <c r="I196" s="598"/>
      <c r="J196" s="584"/>
      <c r="K196" s="357"/>
      <c r="L196" s="360" t="s">
        <v>4088</v>
      </c>
      <c r="M196" s="360" t="s">
        <v>3478</v>
      </c>
      <c r="N196" s="679" t="s">
        <v>36</v>
      </c>
      <c r="O196" s="360" t="s">
        <v>30</v>
      </c>
    </row>
    <row r="197" spans="1:15" s="52" customFormat="1" ht="14.45" customHeight="1" x14ac:dyDescent="0.15">
      <c r="A197" s="584"/>
      <c r="B197" s="583"/>
      <c r="C197" s="584"/>
      <c r="D197" s="581"/>
      <c r="E197" s="593" t="s">
        <v>535</v>
      </c>
      <c r="F197" s="605" t="s">
        <v>4087</v>
      </c>
      <c r="G197" s="360" t="s">
        <v>4086</v>
      </c>
      <c r="H197" s="584"/>
      <c r="I197" s="583"/>
      <c r="J197" s="584"/>
      <c r="K197" s="581"/>
      <c r="L197" s="360" t="s">
        <v>4085</v>
      </c>
      <c r="M197" s="360" t="s">
        <v>44</v>
      </c>
      <c r="N197" s="679" t="s">
        <v>36</v>
      </c>
      <c r="O197" s="360" t="s">
        <v>30</v>
      </c>
    </row>
    <row r="198" spans="1:15" s="52" customFormat="1" ht="14.45" customHeight="1" x14ac:dyDescent="0.15">
      <c r="A198" s="584"/>
      <c r="B198" s="583"/>
      <c r="C198" s="584"/>
      <c r="D198" s="581"/>
      <c r="E198" s="584"/>
      <c r="F198" s="383"/>
      <c r="G198" s="360" t="s">
        <v>4084</v>
      </c>
      <c r="H198" s="584"/>
      <c r="I198" s="583"/>
      <c r="J198" s="584"/>
      <c r="K198" s="581"/>
      <c r="L198" s="360" t="s">
        <v>4083</v>
      </c>
      <c r="M198" s="360" t="s">
        <v>44</v>
      </c>
      <c r="N198" s="679" t="s">
        <v>36</v>
      </c>
      <c r="O198" s="360" t="s">
        <v>30</v>
      </c>
    </row>
    <row r="199" spans="1:15" s="52" customFormat="1" ht="15" customHeight="1" x14ac:dyDescent="0.15">
      <c r="A199" s="584"/>
      <c r="B199" s="583"/>
      <c r="C199" s="584"/>
      <c r="D199" s="581"/>
      <c r="E199" s="584"/>
      <c r="F199" s="383"/>
      <c r="G199" s="356" t="s">
        <v>4082</v>
      </c>
      <c r="H199" s="584"/>
      <c r="I199" s="583"/>
      <c r="J199" s="584"/>
      <c r="K199" s="581"/>
      <c r="L199" s="360" t="s">
        <v>4081</v>
      </c>
      <c r="M199" s="360" t="s">
        <v>131</v>
      </c>
      <c r="N199" s="679" t="s">
        <v>36</v>
      </c>
      <c r="O199" s="360" t="s">
        <v>30</v>
      </c>
    </row>
    <row r="200" spans="1:15" s="52" customFormat="1" ht="15" customHeight="1" x14ac:dyDescent="0.15">
      <c r="A200" s="584"/>
      <c r="B200" s="583"/>
      <c r="C200" s="584"/>
      <c r="D200" s="581"/>
      <c r="E200" s="584"/>
      <c r="F200" s="383"/>
      <c r="G200" s="361"/>
      <c r="H200" s="584"/>
      <c r="I200" s="583"/>
      <c r="J200" s="584"/>
      <c r="K200" s="581"/>
      <c r="L200" s="360" t="s">
        <v>4081</v>
      </c>
      <c r="M200" s="360" t="s">
        <v>131</v>
      </c>
      <c r="N200" s="679" t="s">
        <v>36</v>
      </c>
      <c r="O200" s="360" t="s">
        <v>30</v>
      </c>
    </row>
    <row r="201" spans="1:15" s="52" customFormat="1" ht="15" customHeight="1" x14ac:dyDescent="0.15">
      <c r="A201" s="584"/>
      <c r="B201" s="583"/>
      <c r="C201" s="584"/>
      <c r="D201" s="581"/>
      <c r="E201" s="593" t="s">
        <v>539</v>
      </c>
      <c r="F201" s="605" t="s">
        <v>4080</v>
      </c>
      <c r="G201" s="361" t="s">
        <v>4079</v>
      </c>
      <c r="H201" s="584"/>
      <c r="I201" s="583"/>
      <c r="J201" s="584"/>
      <c r="K201" s="581"/>
      <c r="L201" s="360" t="s">
        <v>4078</v>
      </c>
      <c r="M201" s="360" t="s">
        <v>73</v>
      </c>
      <c r="N201" s="679" t="s">
        <v>36</v>
      </c>
      <c r="O201" s="360" t="s">
        <v>30</v>
      </c>
    </row>
    <row r="202" spans="1:15" s="52" customFormat="1" ht="33.75" x14ac:dyDescent="0.15">
      <c r="A202" s="584"/>
      <c r="B202" s="583"/>
      <c r="C202" s="584"/>
      <c r="D202" s="581"/>
      <c r="E202" s="584"/>
      <c r="F202" s="383"/>
      <c r="G202" s="361" t="s">
        <v>4077</v>
      </c>
      <c r="H202" s="584"/>
      <c r="I202" s="583"/>
      <c r="J202" s="584"/>
      <c r="K202" s="581"/>
      <c r="L202" s="360" t="s">
        <v>4077</v>
      </c>
      <c r="M202" s="360" t="s">
        <v>4075</v>
      </c>
      <c r="N202" s="679" t="s">
        <v>36</v>
      </c>
      <c r="O202" s="360" t="s">
        <v>30</v>
      </c>
    </row>
    <row r="203" spans="1:15" s="52" customFormat="1" ht="33.75" x14ac:dyDescent="0.15">
      <c r="A203" s="584"/>
      <c r="B203" s="583"/>
      <c r="C203" s="584"/>
      <c r="D203" s="581"/>
      <c r="E203" s="584"/>
      <c r="F203" s="383"/>
      <c r="G203" s="358" t="s">
        <v>4076</v>
      </c>
      <c r="H203" s="584"/>
      <c r="I203" s="583"/>
      <c r="J203" s="584"/>
      <c r="K203" s="581"/>
      <c r="L203" s="360" t="s">
        <v>4076</v>
      </c>
      <c r="M203" s="360" t="s">
        <v>4075</v>
      </c>
      <c r="N203" s="679" t="s">
        <v>36</v>
      </c>
      <c r="O203" s="360" t="s">
        <v>30</v>
      </c>
    </row>
    <row r="204" spans="1:15" s="52" customFormat="1" ht="15.6" customHeight="1" x14ac:dyDescent="0.15">
      <c r="A204" s="584"/>
      <c r="B204" s="583"/>
      <c r="C204" s="584"/>
      <c r="D204" s="581"/>
      <c r="E204" s="584"/>
      <c r="F204" s="383"/>
      <c r="G204" s="356" t="s">
        <v>4074</v>
      </c>
      <c r="H204" s="584"/>
      <c r="I204" s="583"/>
      <c r="J204" s="584"/>
      <c r="K204" s="581"/>
      <c r="L204" s="360" t="s">
        <v>4073</v>
      </c>
      <c r="M204" s="360" t="s">
        <v>1074</v>
      </c>
      <c r="N204" s="679" t="s">
        <v>36</v>
      </c>
      <c r="O204" s="360" t="s">
        <v>30</v>
      </c>
    </row>
    <row r="205" spans="1:15" s="52" customFormat="1" ht="15.6" customHeight="1" x14ac:dyDescent="0.15">
      <c r="A205" s="584"/>
      <c r="B205" s="583"/>
      <c r="C205" s="584"/>
      <c r="D205" s="581"/>
      <c r="E205" s="584"/>
      <c r="F205" s="383"/>
      <c r="G205" s="361"/>
      <c r="H205" s="584"/>
      <c r="I205" s="583"/>
      <c r="J205" s="584"/>
      <c r="K205" s="581"/>
      <c r="L205" s="360" t="s">
        <v>4073</v>
      </c>
      <c r="M205" s="360" t="s">
        <v>162</v>
      </c>
      <c r="N205" s="679" t="s">
        <v>36</v>
      </c>
      <c r="O205" s="360" t="s">
        <v>30</v>
      </c>
    </row>
    <row r="206" spans="1:15" s="52" customFormat="1" ht="14.45" customHeight="1" x14ac:dyDescent="0.15">
      <c r="A206" s="584"/>
      <c r="B206" s="583"/>
      <c r="C206" s="584"/>
      <c r="D206" s="581"/>
      <c r="E206" s="593" t="s">
        <v>287</v>
      </c>
      <c r="F206" s="605" t="s">
        <v>4072</v>
      </c>
      <c r="G206" s="356" t="s">
        <v>4071</v>
      </c>
      <c r="H206" s="584"/>
      <c r="I206" s="583"/>
      <c r="J206" s="584"/>
      <c r="K206" s="581"/>
      <c r="L206" s="360" t="s">
        <v>4070</v>
      </c>
      <c r="M206" s="360" t="s">
        <v>44</v>
      </c>
      <c r="N206" s="679" t="s">
        <v>36</v>
      </c>
      <c r="O206" s="360" t="s">
        <v>30</v>
      </c>
    </row>
    <row r="207" spans="1:15" s="52" customFormat="1" ht="33.75" x14ac:dyDescent="0.15">
      <c r="A207" s="584"/>
      <c r="B207" s="583"/>
      <c r="C207" s="584"/>
      <c r="D207" s="581"/>
      <c r="E207" s="584"/>
      <c r="F207" s="383"/>
      <c r="G207" s="360" t="s">
        <v>4069</v>
      </c>
      <c r="H207" s="584"/>
      <c r="I207" s="583"/>
      <c r="J207" s="584"/>
      <c r="K207" s="581"/>
      <c r="L207" s="360" t="s">
        <v>4069</v>
      </c>
      <c r="M207" s="360" t="s">
        <v>3942</v>
      </c>
      <c r="N207" s="679" t="s">
        <v>36</v>
      </c>
      <c r="O207" s="360" t="s">
        <v>30</v>
      </c>
    </row>
    <row r="208" spans="1:15" s="52" customFormat="1" ht="33.75" x14ac:dyDescent="0.15">
      <c r="A208" s="584"/>
      <c r="B208" s="583"/>
      <c r="C208" s="584"/>
      <c r="D208" s="581"/>
      <c r="E208" s="422"/>
      <c r="F208" s="387"/>
      <c r="G208" s="361" t="s">
        <v>4068</v>
      </c>
      <c r="H208" s="584"/>
      <c r="I208" s="583"/>
      <c r="J208" s="584"/>
      <c r="K208" s="581"/>
      <c r="L208" s="360" t="s">
        <v>4068</v>
      </c>
      <c r="M208" s="360" t="s">
        <v>3478</v>
      </c>
      <c r="N208" s="679" t="s">
        <v>36</v>
      </c>
      <c r="O208" s="360" t="s">
        <v>30</v>
      </c>
    </row>
    <row r="209" spans="1:15" s="52" customFormat="1" ht="15" customHeight="1" x14ac:dyDescent="0.15">
      <c r="A209" s="584"/>
      <c r="B209" s="583"/>
      <c r="C209" s="584"/>
      <c r="D209" s="581"/>
      <c r="E209" s="682" t="s">
        <v>294</v>
      </c>
      <c r="F209" s="378" t="s">
        <v>4067</v>
      </c>
      <c r="G209" s="361" t="s">
        <v>4066</v>
      </c>
      <c r="H209" s="584"/>
      <c r="I209" s="583"/>
      <c r="J209" s="584"/>
      <c r="K209" s="581"/>
      <c r="L209" s="360" t="s">
        <v>4065</v>
      </c>
      <c r="M209" s="360" t="s">
        <v>44</v>
      </c>
      <c r="N209" s="679" t="s">
        <v>36</v>
      </c>
      <c r="O209" s="360" t="s">
        <v>30</v>
      </c>
    </row>
    <row r="210" spans="1:15" s="52" customFormat="1" ht="14.45" customHeight="1" x14ac:dyDescent="0.15">
      <c r="A210" s="584"/>
      <c r="B210" s="583"/>
      <c r="C210" s="584"/>
      <c r="D210" s="581"/>
      <c r="E210" s="593" t="s">
        <v>4064</v>
      </c>
      <c r="F210" s="373" t="s">
        <v>4063</v>
      </c>
      <c r="G210" s="356" t="s">
        <v>4062</v>
      </c>
      <c r="H210" s="584"/>
      <c r="I210" s="583"/>
      <c r="J210" s="584"/>
      <c r="K210" s="581"/>
      <c r="L210" s="360" t="s">
        <v>4060</v>
      </c>
      <c r="M210" s="360" t="s">
        <v>131</v>
      </c>
      <c r="N210" s="679" t="s">
        <v>36</v>
      </c>
      <c r="O210" s="360" t="s">
        <v>30</v>
      </c>
    </row>
    <row r="211" spans="1:15" s="107" customFormat="1" ht="14.45" customHeight="1" x14ac:dyDescent="0.15">
      <c r="A211" s="584"/>
      <c r="B211" s="583"/>
      <c r="C211" s="584"/>
      <c r="D211" s="581"/>
      <c r="E211" s="599"/>
      <c r="F211" s="590"/>
      <c r="G211" s="358"/>
      <c r="H211" s="584"/>
      <c r="I211" s="583"/>
      <c r="J211" s="584"/>
      <c r="K211" s="581"/>
      <c r="L211" s="360" t="s">
        <v>4060</v>
      </c>
      <c r="M211" s="360" t="s">
        <v>162</v>
      </c>
      <c r="N211" s="679" t="s">
        <v>36</v>
      </c>
      <c r="O211" s="360" t="s">
        <v>30</v>
      </c>
    </row>
    <row r="212" spans="1:15" s="107" customFormat="1" ht="14.45" customHeight="1" x14ac:dyDescent="0.15">
      <c r="A212" s="584"/>
      <c r="B212" s="583"/>
      <c r="C212" s="584"/>
      <c r="D212" s="581"/>
      <c r="E212" s="585"/>
      <c r="F212" s="590"/>
      <c r="G212" s="358"/>
      <c r="H212" s="584"/>
      <c r="I212" s="583"/>
      <c r="J212" s="584"/>
      <c r="K212" s="581"/>
      <c r="L212" s="360" t="s">
        <v>4061</v>
      </c>
      <c r="M212" s="360" t="s">
        <v>249</v>
      </c>
      <c r="N212" s="679" t="s">
        <v>36</v>
      </c>
      <c r="O212" s="360" t="s">
        <v>30</v>
      </c>
    </row>
    <row r="213" spans="1:15" s="107" customFormat="1" ht="14.45" customHeight="1" x14ac:dyDescent="0.15">
      <c r="A213" s="584"/>
      <c r="B213" s="583"/>
      <c r="C213" s="584"/>
      <c r="D213" s="581"/>
      <c r="E213" s="585"/>
      <c r="F213" s="590"/>
      <c r="G213" s="358"/>
      <c r="H213" s="584"/>
      <c r="I213" s="583"/>
      <c r="J213" s="584"/>
      <c r="K213" s="581"/>
      <c r="L213" s="360" t="s">
        <v>4060</v>
      </c>
      <c r="M213" s="360" t="s">
        <v>202</v>
      </c>
      <c r="N213" s="679" t="s">
        <v>36</v>
      </c>
      <c r="O213" s="360" t="s">
        <v>30</v>
      </c>
    </row>
    <row r="214" spans="1:15" s="107" customFormat="1" ht="15" customHeight="1" x14ac:dyDescent="0.15">
      <c r="A214" s="593">
        <v>41</v>
      </c>
      <c r="B214" s="605" t="s">
        <v>1065</v>
      </c>
      <c r="C214" s="704" t="s">
        <v>2961</v>
      </c>
      <c r="D214" s="689"/>
      <c r="E214" s="701" t="s">
        <v>217</v>
      </c>
      <c r="F214" s="700" t="s">
        <v>4059</v>
      </c>
      <c r="G214" s="692" t="s">
        <v>4058</v>
      </c>
      <c r="H214" s="593">
        <v>41</v>
      </c>
      <c r="I214" s="605" t="s">
        <v>1065</v>
      </c>
      <c r="J214" s="704" t="s">
        <v>2961</v>
      </c>
      <c r="K214" s="689"/>
      <c r="L214" s="692" t="s">
        <v>4057</v>
      </c>
      <c r="M214" s="360" t="s">
        <v>1074</v>
      </c>
      <c r="N214" s="679" t="s">
        <v>36</v>
      </c>
      <c r="O214" s="360" t="s">
        <v>1437</v>
      </c>
    </row>
    <row r="215" spans="1:15" s="107" customFormat="1" ht="24" customHeight="1" x14ac:dyDescent="0.15">
      <c r="A215" s="584"/>
      <c r="B215" s="383"/>
      <c r="C215" s="1641" t="s">
        <v>4054</v>
      </c>
      <c r="D215" s="1642"/>
      <c r="E215" s="701" t="s">
        <v>256</v>
      </c>
      <c r="F215" s="700" t="s">
        <v>4056</v>
      </c>
      <c r="G215" s="698" t="s">
        <v>4055</v>
      </c>
      <c r="H215" s="584"/>
      <c r="I215" s="383"/>
      <c r="J215" s="1641" t="s">
        <v>4054</v>
      </c>
      <c r="K215" s="1642"/>
      <c r="L215" s="692" t="s">
        <v>4053</v>
      </c>
      <c r="M215" s="360" t="s">
        <v>249</v>
      </c>
      <c r="N215" s="679" t="s">
        <v>36</v>
      </c>
      <c r="O215" s="360" t="s">
        <v>30</v>
      </c>
    </row>
    <row r="216" spans="1:15" s="107" customFormat="1" ht="112.5" x14ac:dyDescent="0.15">
      <c r="A216" s="584"/>
      <c r="B216" s="383"/>
      <c r="C216" s="599"/>
      <c r="D216" s="370"/>
      <c r="E216" s="701" t="s">
        <v>614</v>
      </c>
      <c r="F216" s="700" t="s">
        <v>1067</v>
      </c>
      <c r="G216" s="698" t="s">
        <v>1061</v>
      </c>
      <c r="H216" s="584"/>
      <c r="I216" s="383"/>
      <c r="J216" s="599"/>
      <c r="K216" s="370"/>
      <c r="L216" s="360" t="s">
        <v>4052</v>
      </c>
      <c r="M216" s="360" t="s">
        <v>4050</v>
      </c>
      <c r="N216" s="679" t="s">
        <v>36</v>
      </c>
      <c r="O216" s="360" t="s">
        <v>30</v>
      </c>
    </row>
    <row r="217" spans="1:15" s="107" customFormat="1" ht="112.5" x14ac:dyDescent="0.15">
      <c r="A217" s="584"/>
      <c r="B217" s="383"/>
      <c r="C217" s="599"/>
      <c r="D217" s="370"/>
      <c r="E217" s="697"/>
      <c r="F217" s="696"/>
      <c r="G217" s="698" t="s">
        <v>2311</v>
      </c>
      <c r="H217" s="584"/>
      <c r="I217" s="383"/>
      <c r="J217" s="599"/>
      <c r="K217" s="370"/>
      <c r="L217" s="692" t="s">
        <v>4051</v>
      </c>
      <c r="M217" s="360" t="s">
        <v>4050</v>
      </c>
      <c r="N217" s="679" t="s">
        <v>36</v>
      </c>
      <c r="O217" s="360" t="s">
        <v>30</v>
      </c>
    </row>
    <row r="218" spans="1:15" s="107" customFormat="1" ht="14.45" customHeight="1" x14ac:dyDescent="0.15">
      <c r="A218" s="584"/>
      <c r="B218" s="383"/>
      <c r="C218" s="599"/>
      <c r="D218" s="370"/>
      <c r="E218" s="697"/>
      <c r="F218" s="696"/>
      <c r="G218" s="692" t="s">
        <v>1059</v>
      </c>
      <c r="H218" s="584"/>
      <c r="I218" s="383"/>
      <c r="J218" s="599"/>
      <c r="K218" s="370"/>
      <c r="L218" s="692" t="s">
        <v>4048</v>
      </c>
      <c r="M218" s="360" t="s">
        <v>44</v>
      </c>
      <c r="N218" s="679" t="s">
        <v>36</v>
      </c>
      <c r="O218" s="360" t="s">
        <v>30</v>
      </c>
    </row>
    <row r="219" spans="1:15" s="107" customFormat="1" ht="14.45" customHeight="1" x14ac:dyDescent="0.15">
      <c r="A219" s="584"/>
      <c r="B219" s="383"/>
      <c r="C219" s="599"/>
      <c r="D219" s="370"/>
      <c r="E219" s="697"/>
      <c r="F219" s="696"/>
      <c r="G219" s="703" t="s">
        <v>1057</v>
      </c>
      <c r="H219" s="584"/>
      <c r="I219" s="383"/>
      <c r="J219" s="599"/>
      <c r="K219" s="370"/>
      <c r="L219" s="692" t="s">
        <v>4048</v>
      </c>
      <c r="M219" s="360" t="s">
        <v>44</v>
      </c>
      <c r="N219" s="679" t="s">
        <v>36</v>
      </c>
      <c r="O219" s="360" t="s">
        <v>30</v>
      </c>
    </row>
    <row r="220" spans="1:15" s="107" customFormat="1" ht="14.45" customHeight="1" x14ac:dyDescent="0.15">
      <c r="A220" s="584"/>
      <c r="B220" s="383"/>
      <c r="C220" s="599"/>
      <c r="D220" s="370"/>
      <c r="E220" s="697"/>
      <c r="F220" s="696"/>
      <c r="G220" s="703" t="s">
        <v>1055</v>
      </c>
      <c r="H220" s="584"/>
      <c r="I220" s="383"/>
      <c r="J220" s="599"/>
      <c r="K220" s="370"/>
      <c r="L220" s="692" t="s">
        <v>4048</v>
      </c>
      <c r="M220" s="360" t="s">
        <v>44</v>
      </c>
      <c r="N220" s="679" t="s">
        <v>36</v>
      </c>
      <c r="O220" s="360" t="s">
        <v>30</v>
      </c>
    </row>
    <row r="221" spans="1:15" s="107" customFormat="1" ht="14.45" customHeight="1" x14ac:dyDescent="0.15">
      <c r="A221" s="584"/>
      <c r="B221" s="383"/>
      <c r="C221" s="599"/>
      <c r="D221" s="370"/>
      <c r="E221" s="697"/>
      <c r="F221" s="696"/>
      <c r="G221" s="703" t="s">
        <v>1053</v>
      </c>
      <c r="H221" s="584"/>
      <c r="I221" s="383"/>
      <c r="J221" s="599"/>
      <c r="K221" s="370"/>
      <c r="L221" s="692" t="s">
        <v>4048</v>
      </c>
      <c r="M221" s="360" t="s">
        <v>44</v>
      </c>
      <c r="N221" s="679" t="s">
        <v>36</v>
      </c>
      <c r="O221" s="360" t="s">
        <v>30</v>
      </c>
    </row>
    <row r="222" spans="1:15" s="107" customFormat="1" ht="14.45" customHeight="1" x14ac:dyDescent="0.15">
      <c r="A222" s="584"/>
      <c r="B222" s="383"/>
      <c r="C222" s="599"/>
      <c r="D222" s="370"/>
      <c r="E222" s="697"/>
      <c r="F222" s="696"/>
      <c r="G222" s="703" t="s">
        <v>1051</v>
      </c>
      <c r="H222" s="584"/>
      <c r="I222" s="383"/>
      <c r="J222" s="599"/>
      <c r="K222" s="370"/>
      <c r="L222" s="692" t="s">
        <v>4048</v>
      </c>
      <c r="M222" s="360" t="s">
        <v>44</v>
      </c>
      <c r="N222" s="679" t="s">
        <v>36</v>
      </c>
      <c r="O222" s="360" t="s">
        <v>30</v>
      </c>
    </row>
    <row r="223" spans="1:15" s="107" customFormat="1" ht="14.45" customHeight="1" x14ac:dyDescent="0.15">
      <c r="A223" s="584"/>
      <c r="B223" s="383"/>
      <c r="C223" s="599"/>
      <c r="D223" s="370"/>
      <c r="E223" s="697"/>
      <c r="F223" s="696"/>
      <c r="G223" s="696" t="s">
        <v>1049</v>
      </c>
      <c r="H223" s="584"/>
      <c r="I223" s="383"/>
      <c r="J223" s="599"/>
      <c r="K223" s="370"/>
      <c r="L223" s="692" t="s">
        <v>4048</v>
      </c>
      <c r="M223" s="360" t="s">
        <v>249</v>
      </c>
      <c r="N223" s="679" t="s">
        <v>36</v>
      </c>
      <c r="O223" s="360" t="s">
        <v>30</v>
      </c>
    </row>
    <row r="224" spans="1:15" s="107" customFormat="1" ht="14.45" customHeight="1" x14ac:dyDescent="0.15">
      <c r="A224" s="584"/>
      <c r="B224" s="383"/>
      <c r="C224" s="599"/>
      <c r="D224" s="370"/>
      <c r="E224" s="697"/>
      <c r="F224" s="696"/>
      <c r="G224" s="699" t="s">
        <v>4049</v>
      </c>
      <c r="H224" s="584"/>
      <c r="I224" s="383"/>
      <c r="J224" s="599"/>
      <c r="K224" s="370"/>
      <c r="L224" s="692" t="s">
        <v>4048</v>
      </c>
      <c r="M224" s="360" t="s">
        <v>249</v>
      </c>
      <c r="N224" s="679" t="s">
        <v>36</v>
      </c>
      <c r="O224" s="360" t="s">
        <v>30</v>
      </c>
    </row>
    <row r="225" spans="1:15" s="107" customFormat="1" ht="112.5" x14ac:dyDescent="0.15">
      <c r="A225" s="584"/>
      <c r="B225" s="383"/>
      <c r="C225" s="599"/>
      <c r="D225" s="370"/>
      <c r="E225" s="701" t="s">
        <v>276</v>
      </c>
      <c r="F225" s="700" t="s">
        <v>1046</v>
      </c>
      <c r="G225" s="360" t="s">
        <v>1045</v>
      </c>
      <c r="H225" s="584"/>
      <c r="I225" s="383"/>
      <c r="J225" s="599"/>
      <c r="K225" s="370"/>
      <c r="L225" s="360" t="s">
        <v>4045</v>
      </c>
      <c r="M225" s="692" t="s">
        <v>1043</v>
      </c>
      <c r="N225" s="679" t="s">
        <v>36</v>
      </c>
      <c r="O225" s="360" t="s">
        <v>30</v>
      </c>
    </row>
    <row r="226" spans="1:15" s="107" customFormat="1" ht="112.5" x14ac:dyDescent="0.15">
      <c r="A226" s="584"/>
      <c r="B226" s="383"/>
      <c r="C226" s="599"/>
      <c r="D226" s="370"/>
      <c r="E226" s="697"/>
      <c r="F226" s="696"/>
      <c r="G226" s="361" t="s">
        <v>1042</v>
      </c>
      <c r="H226" s="584"/>
      <c r="I226" s="383"/>
      <c r="J226" s="599"/>
      <c r="K226" s="370"/>
      <c r="L226" s="360" t="s">
        <v>4047</v>
      </c>
      <c r="M226" s="692" t="s">
        <v>1043</v>
      </c>
      <c r="N226" s="679" t="s">
        <v>36</v>
      </c>
      <c r="O226" s="360" t="s">
        <v>30</v>
      </c>
    </row>
    <row r="227" spans="1:15" s="107" customFormat="1" ht="114" customHeight="1" x14ac:dyDescent="0.15">
      <c r="A227" s="584"/>
      <c r="B227" s="383"/>
      <c r="C227" s="599"/>
      <c r="D227" s="370"/>
      <c r="E227" s="697"/>
      <c r="F227" s="696"/>
      <c r="G227" s="361" t="s">
        <v>2298</v>
      </c>
      <c r="H227" s="584"/>
      <c r="I227" s="383"/>
      <c r="J227" s="599"/>
      <c r="K227" s="370"/>
      <c r="L227" s="360" t="s">
        <v>4046</v>
      </c>
      <c r="M227" s="692" t="s">
        <v>1043</v>
      </c>
      <c r="N227" s="679" t="s">
        <v>36</v>
      </c>
      <c r="O227" s="360" t="s">
        <v>30</v>
      </c>
    </row>
    <row r="228" spans="1:15" s="107" customFormat="1" ht="112.5" x14ac:dyDescent="0.15">
      <c r="A228" s="584"/>
      <c r="B228" s="383"/>
      <c r="C228" s="599"/>
      <c r="D228" s="370"/>
      <c r="E228" s="697"/>
      <c r="F228" s="696"/>
      <c r="G228" s="692" t="s">
        <v>1040</v>
      </c>
      <c r="H228" s="584"/>
      <c r="I228" s="383"/>
      <c r="J228" s="599"/>
      <c r="K228" s="370"/>
      <c r="L228" s="360" t="s">
        <v>4045</v>
      </c>
      <c r="M228" s="692" t="s">
        <v>1043</v>
      </c>
      <c r="N228" s="679" t="s">
        <v>36</v>
      </c>
      <c r="O228" s="360" t="s">
        <v>30</v>
      </c>
    </row>
    <row r="229" spans="1:15" s="107" customFormat="1" ht="15" customHeight="1" x14ac:dyDescent="0.15">
      <c r="A229" s="584"/>
      <c r="B229" s="383"/>
      <c r="C229" s="599"/>
      <c r="D229" s="370"/>
      <c r="E229" s="697"/>
      <c r="F229" s="696"/>
      <c r="G229" s="692" t="s">
        <v>1038</v>
      </c>
      <c r="H229" s="584"/>
      <c r="I229" s="383"/>
      <c r="J229" s="599"/>
      <c r="K229" s="370"/>
      <c r="L229" s="360" t="s">
        <v>4038</v>
      </c>
      <c r="M229" s="692" t="s">
        <v>44</v>
      </c>
      <c r="N229" s="679" t="s">
        <v>36</v>
      </c>
      <c r="O229" s="360" t="s">
        <v>30</v>
      </c>
    </row>
    <row r="230" spans="1:15" s="107" customFormat="1" ht="15" customHeight="1" x14ac:dyDescent="0.15">
      <c r="A230" s="584"/>
      <c r="B230" s="383"/>
      <c r="C230" s="599"/>
      <c r="D230" s="370"/>
      <c r="E230" s="697"/>
      <c r="F230" s="696"/>
      <c r="G230" s="692" t="s">
        <v>1036</v>
      </c>
      <c r="H230" s="584"/>
      <c r="I230" s="383"/>
      <c r="J230" s="599"/>
      <c r="K230" s="370"/>
      <c r="L230" s="360" t="s">
        <v>4038</v>
      </c>
      <c r="M230" s="360" t="s">
        <v>44</v>
      </c>
      <c r="N230" s="679" t="s">
        <v>36</v>
      </c>
      <c r="O230" s="360" t="s">
        <v>30</v>
      </c>
    </row>
    <row r="231" spans="1:15" s="107" customFormat="1" ht="15" customHeight="1" x14ac:dyDescent="0.15">
      <c r="A231" s="584"/>
      <c r="B231" s="383"/>
      <c r="C231" s="599"/>
      <c r="D231" s="370"/>
      <c r="E231" s="697"/>
      <c r="F231" s="696"/>
      <c r="G231" s="692" t="s">
        <v>1034</v>
      </c>
      <c r="H231" s="584"/>
      <c r="I231" s="383"/>
      <c r="J231" s="599"/>
      <c r="K231" s="370"/>
      <c r="L231" s="360" t="s">
        <v>4038</v>
      </c>
      <c r="M231" s="360" t="s">
        <v>44</v>
      </c>
      <c r="N231" s="679" t="s">
        <v>36</v>
      </c>
      <c r="O231" s="360" t="s">
        <v>30</v>
      </c>
    </row>
    <row r="232" spans="1:15" s="107" customFormat="1" ht="15" customHeight="1" x14ac:dyDescent="0.15">
      <c r="A232" s="584"/>
      <c r="B232" s="383"/>
      <c r="C232" s="599"/>
      <c r="D232" s="370"/>
      <c r="E232" s="697"/>
      <c r="F232" s="696"/>
      <c r="G232" s="692" t="s">
        <v>1032</v>
      </c>
      <c r="H232" s="584"/>
      <c r="I232" s="383"/>
      <c r="J232" s="599"/>
      <c r="K232" s="370"/>
      <c r="L232" s="360" t="s">
        <v>4038</v>
      </c>
      <c r="M232" s="360" t="s">
        <v>44</v>
      </c>
      <c r="N232" s="679" t="s">
        <v>36</v>
      </c>
      <c r="O232" s="360" t="s">
        <v>30</v>
      </c>
    </row>
    <row r="233" spans="1:15" s="107" customFormat="1" ht="15" customHeight="1" x14ac:dyDescent="0.15">
      <c r="A233" s="584"/>
      <c r="B233" s="383"/>
      <c r="C233" s="599"/>
      <c r="D233" s="370"/>
      <c r="E233" s="697"/>
      <c r="F233" s="696"/>
      <c r="G233" s="692" t="s">
        <v>1030</v>
      </c>
      <c r="H233" s="584"/>
      <c r="I233" s="383"/>
      <c r="J233" s="599"/>
      <c r="K233" s="370"/>
      <c r="L233" s="360" t="s">
        <v>4038</v>
      </c>
      <c r="M233" s="360" t="s">
        <v>44</v>
      </c>
      <c r="N233" s="679" t="s">
        <v>36</v>
      </c>
      <c r="O233" s="360" t="s">
        <v>30</v>
      </c>
    </row>
    <row r="234" spans="1:15" s="107" customFormat="1" ht="15" customHeight="1" x14ac:dyDescent="0.15">
      <c r="A234" s="584"/>
      <c r="B234" s="383"/>
      <c r="C234" s="599"/>
      <c r="D234" s="370"/>
      <c r="E234" s="697"/>
      <c r="F234" s="696"/>
      <c r="G234" s="692" t="s">
        <v>1028</v>
      </c>
      <c r="H234" s="584"/>
      <c r="I234" s="383"/>
      <c r="J234" s="599"/>
      <c r="K234" s="370"/>
      <c r="L234" s="360" t="s">
        <v>4038</v>
      </c>
      <c r="M234" s="360" t="s">
        <v>44</v>
      </c>
      <c r="N234" s="679" t="s">
        <v>36</v>
      </c>
      <c r="O234" s="360" t="s">
        <v>30</v>
      </c>
    </row>
    <row r="235" spans="1:15" s="107" customFormat="1" ht="15" customHeight="1" x14ac:dyDescent="0.15">
      <c r="A235" s="584"/>
      <c r="B235" s="383"/>
      <c r="C235" s="599"/>
      <c r="D235" s="370"/>
      <c r="E235" s="697"/>
      <c r="F235" s="696"/>
      <c r="G235" s="360" t="s">
        <v>1026</v>
      </c>
      <c r="H235" s="584"/>
      <c r="I235" s="383"/>
      <c r="J235" s="599"/>
      <c r="K235" s="370"/>
      <c r="L235" s="360" t="s">
        <v>4038</v>
      </c>
      <c r="M235" s="360" t="s">
        <v>249</v>
      </c>
      <c r="N235" s="679" t="s">
        <v>36</v>
      </c>
      <c r="O235" s="360" t="s">
        <v>30</v>
      </c>
    </row>
    <row r="236" spans="1:15" s="107" customFormat="1" ht="15" customHeight="1" x14ac:dyDescent="0.15">
      <c r="A236" s="584"/>
      <c r="B236" s="383"/>
      <c r="C236" s="599"/>
      <c r="D236" s="370"/>
      <c r="E236" s="697"/>
      <c r="F236" s="696"/>
      <c r="G236" s="363" t="s">
        <v>4044</v>
      </c>
      <c r="H236" s="584"/>
      <c r="I236" s="383"/>
      <c r="J236" s="599"/>
      <c r="K236" s="370"/>
      <c r="L236" s="360" t="s">
        <v>4044</v>
      </c>
      <c r="M236" s="360" t="s">
        <v>44</v>
      </c>
      <c r="N236" s="679" t="s">
        <v>36</v>
      </c>
      <c r="O236" s="360" t="s">
        <v>30</v>
      </c>
    </row>
    <row r="237" spans="1:15" s="107" customFormat="1" ht="15" customHeight="1" x14ac:dyDescent="0.15">
      <c r="A237" s="584"/>
      <c r="B237" s="383"/>
      <c r="C237" s="599"/>
      <c r="D237" s="370"/>
      <c r="E237" s="697"/>
      <c r="F237" s="696"/>
      <c r="G237" s="363" t="s">
        <v>4043</v>
      </c>
      <c r="H237" s="584"/>
      <c r="I237" s="383"/>
      <c r="J237" s="599"/>
      <c r="K237" s="370"/>
      <c r="L237" s="360" t="s">
        <v>4043</v>
      </c>
      <c r="M237" s="360" t="s">
        <v>131</v>
      </c>
      <c r="N237" s="679" t="s">
        <v>36</v>
      </c>
      <c r="O237" s="360" t="s">
        <v>30</v>
      </c>
    </row>
    <row r="238" spans="1:15" s="107" customFormat="1" ht="15" customHeight="1" x14ac:dyDescent="0.15">
      <c r="A238" s="584"/>
      <c r="B238" s="383"/>
      <c r="C238" s="599"/>
      <c r="D238" s="370"/>
      <c r="E238" s="697"/>
      <c r="F238" s="696"/>
      <c r="G238" s="363" t="s">
        <v>4042</v>
      </c>
      <c r="H238" s="584"/>
      <c r="I238" s="383"/>
      <c r="J238" s="599"/>
      <c r="K238" s="370"/>
      <c r="L238" s="360" t="s">
        <v>4042</v>
      </c>
      <c r="M238" s="360" t="s">
        <v>131</v>
      </c>
      <c r="N238" s="679" t="s">
        <v>36</v>
      </c>
      <c r="O238" s="360" t="s">
        <v>30</v>
      </c>
    </row>
    <row r="239" spans="1:15" s="107" customFormat="1" ht="15" customHeight="1" x14ac:dyDescent="0.15">
      <c r="A239" s="584"/>
      <c r="B239" s="383"/>
      <c r="C239" s="599"/>
      <c r="D239" s="370"/>
      <c r="E239" s="697"/>
      <c r="F239" s="696"/>
      <c r="G239" s="363" t="s">
        <v>4041</v>
      </c>
      <c r="H239" s="584"/>
      <c r="I239" s="383"/>
      <c r="J239" s="599"/>
      <c r="K239" s="370"/>
      <c r="L239" s="360" t="s">
        <v>4041</v>
      </c>
      <c r="M239" s="360" t="s">
        <v>131</v>
      </c>
      <c r="N239" s="679" t="s">
        <v>36</v>
      </c>
      <c r="O239" s="360" t="s">
        <v>30</v>
      </c>
    </row>
    <row r="240" spans="1:15" s="107" customFormat="1" ht="15" customHeight="1" x14ac:dyDescent="0.15">
      <c r="A240" s="584"/>
      <c r="B240" s="383"/>
      <c r="C240" s="599"/>
      <c r="D240" s="370"/>
      <c r="E240" s="697"/>
      <c r="F240" s="696"/>
      <c r="G240" s="702" t="s">
        <v>4040</v>
      </c>
      <c r="H240" s="584"/>
      <c r="I240" s="383"/>
      <c r="J240" s="599"/>
      <c r="K240" s="370"/>
      <c r="L240" s="360" t="s">
        <v>4010</v>
      </c>
      <c r="M240" s="360" t="s">
        <v>44</v>
      </c>
      <c r="N240" s="679" t="s">
        <v>36</v>
      </c>
      <c r="O240" s="360" t="s">
        <v>30</v>
      </c>
    </row>
    <row r="241" spans="1:15" s="107" customFormat="1" ht="15" customHeight="1" x14ac:dyDescent="0.15">
      <c r="A241" s="584"/>
      <c r="B241" s="383"/>
      <c r="C241" s="599"/>
      <c r="D241" s="370"/>
      <c r="E241" s="697"/>
      <c r="F241" s="696"/>
      <c r="G241" s="360" t="s">
        <v>4039</v>
      </c>
      <c r="H241" s="584"/>
      <c r="I241" s="383"/>
      <c r="J241" s="599"/>
      <c r="K241" s="370"/>
      <c r="L241" s="360" t="s">
        <v>4038</v>
      </c>
      <c r="M241" s="360" t="s">
        <v>44</v>
      </c>
      <c r="N241" s="679" t="s">
        <v>36</v>
      </c>
      <c r="O241" s="360" t="s">
        <v>30</v>
      </c>
    </row>
    <row r="242" spans="1:15" s="107" customFormat="1" ht="14.45" customHeight="1" x14ac:dyDescent="0.15">
      <c r="A242" s="584"/>
      <c r="B242" s="383"/>
      <c r="C242" s="599"/>
      <c r="D242" s="370"/>
      <c r="E242" s="701" t="s">
        <v>535</v>
      </c>
      <c r="F242" s="700" t="s">
        <v>1022</v>
      </c>
      <c r="G242" s="692" t="s">
        <v>1021</v>
      </c>
      <c r="H242" s="584"/>
      <c r="I242" s="383"/>
      <c r="J242" s="599"/>
      <c r="K242" s="370"/>
      <c r="L242" s="692" t="s">
        <v>4004</v>
      </c>
      <c r="M242" s="360" t="s">
        <v>44</v>
      </c>
      <c r="N242" s="360" t="s">
        <v>36</v>
      </c>
      <c r="O242" s="360" t="s">
        <v>67</v>
      </c>
    </row>
    <row r="243" spans="1:15" s="107" customFormat="1" ht="14.45" customHeight="1" x14ac:dyDescent="0.15">
      <c r="A243" s="584"/>
      <c r="B243" s="383"/>
      <c r="C243" s="599"/>
      <c r="D243" s="370"/>
      <c r="E243" s="697"/>
      <c r="F243" s="696"/>
      <c r="G243" s="698" t="s">
        <v>1019</v>
      </c>
      <c r="H243" s="584"/>
      <c r="I243" s="383"/>
      <c r="J243" s="599"/>
      <c r="K243" s="370"/>
      <c r="L243" s="692" t="s">
        <v>4004</v>
      </c>
      <c r="M243" s="360" t="s">
        <v>44</v>
      </c>
      <c r="N243" s="360" t="s">
        <v>36</v>
      </c>
      <c r="O243" s="360" t="s">
        <v>67</v>
      </c>
    </row>
    <row r="244" spans="1:15" s="107" customFormat="1" ht="14.45" customHeight="1" x14ac:dyDescent="0.15">
      <c r="A244" s="584"/>
      <c r="B244" s="383"/>
      <c r="C244" s="599"/>
      <c r="D244" s="370"/>
      <c r="E244" s="697"/>
      <c r="F244" s="696"/>
      <c r="G244" s="698" t="s">
        <v>1018</v>
      </c>
      <c r="H244" s="584"/>
      <c r="I244" s="383"/>
      <c r="J244" s="599"/>
      <c r="K244" s="370"/>
      <c r="L244" s="692" t="s">
        <v>4004</v>
      </c>
      <c r="M244" s="360" t="s">
        <v>44</v>
      </c>
      <c r="N244" s="360" t="s">
        <v>36</v>
      </c>
      <c r="O244" s="360" t="s">
        <v>67</v>
      </c>
    </row>
    <row r="245" spans="1:15" s="107" customFormat="1" ht="14.45" customHeight="1" x14ac:dyDescent="0.15">
      <c r="A245" s="584"/>
      <c r="B245" s="383"/>
      <c r="C245" s="599"/>
      <c r="D245" s="370"/>
      <c r="E245" s="697"/>
      <c r="F245" s="696"/>
      <c r="G245" s="698" t="s">
        <v>1017</v>
      </c>
      <c r="H245" s="584"/>
      <c r="I245" s="383"/>
      <c r="J245" s="599"/>
      <c r="K245" s="370"/>
      <c r="L245" s="692" t="s">
        <v>4004</v>
      </c>
      <c r="M245" s="360" t="s">
        <v>44</v>
      </c>
      <c r="N245" s="360" t="s">
        <v>36</v>
      </c>
      <c r="O245" s="360" t="s">
        <v>67</v>
      </c>
    </row>
    <row r="246" spans="1:15" s="107" customFormat="1" ht="14.45" customHeight="1" x14ac:dyDescent="0.15">
      <c r="A246" s="584"/>
      <c r="B246" s="383"/>
      <c r="C246" s="599"/>
      <c r="D246" s="370"/>
      <c r="E246" s="697"/>
      <c r="F246" s="696"/>
      <c r="G246" s="698" t="s">
        <v>1016</v>
      </c>
      <c r="H246" s="584"/>
      <c r="I246" s="383"/>
      <c r="J246" s="599"/>
      <c r="K246" s="370"/>
      <c r="L246" s="692" t="s">
        <v>4004</v>
      </c>
      <c r="M246" s="360" t="s">
        <v>44</v>
      </c>
      <c r="N246" s="360" t="s">
        <v>36</v>
      </c>
      <c r="O246" s="360" t="s">
        <v>67</v>
      </c>
    </row>
    <row r="247" spans="1:15" s="107" customFormat="1" ht="14.45" customHeight="1" x14ac:dyDescent="0.15">
      <c r="A247" s="584"/>
      <c r="B247" s="383"/>
      <c r="C247" s="599"/>
      <c r="D247" s="370"/>
      <c r="E247" s="697"/>
      <c r="F247" s="696"/>
      <c r="G247" s="699" t="s">
        <v>4037</v>
      </c>
      <c r="H247" s="584"/>
      <c r="I247" s="383"/>
      <c r="J247" s="599"/>
      <c r="K247" s="370"/>
      <c r="L247" s="692" t="s">
        <v>4036</v>
      </c>
      <c r="M247" s="360" t="s">
        <v>44</v>
      </c>
      <c r="N247" s="360" t="s">
        <v>36</v>
      </c>
      <c r="O247" s="360" t="s">
        <v>67</v>
      </c>
    </row>
    <row r="248" spans="1:15" s="107" customFormat="1" ht="14.45" customHeight="1" x14ac:dyDescent="0.15">
      <c r="A248" s="584"/>
      <c r="B248" s="383"/>
      <c r="C248" s="599"/>
      <c r="D248" s="370"/>
      <c r="E248" s="697"/>
      <c r="F248" s="696"/>
      <c r="G248" s="698"/>
      <c r="H248" s="584"/>
      <c r="I248" s="383"/>
      <c r="J248" s="599"/>
      <c r="K248" s="370"/>
      <c r="L248" s="692" t="s">
        <v>4004</v>
      </c>
      <c r="M248" s="360" t="s">
        <v>44</v>
      </c>
      <c r="N248" s="360" t="s">
        <v>36</v>
      </c>
      <c r="O248" s="360" t="s">
        <v>67</v>
      </c>
    </row>
    <row r="249" spans="1:15" s="107" customFormat="1" ht="57" customHeight="1" x14ac:dyDescent="0.15">
      <c r="A249" s="584"/>
      <c r="B249" s="383"/>
      <c r="C249" s="599"/>
      <c r="D249" s="370"/>
      <c r="E249" s="701" t="s">
        <v>539</v>
      </c>
      <c r="F249" s="700" t="s">
        <v>730</v>
      </c>
      <c r="G249" s="698" t="s">
        <v>1012</v>
      </c>
      <c r="H249" s="584"/>
      <c r="I249" s="383"/>
      <c r="J249" s="599"/>
      <c r="K249" s="370"/>
      <c r="L249" s="360" t="s">
        <v>4035</v>
      </c>
      <c r="M249" s="360" t="s">
        <v>4034</v>
      </c>
      <c r="N249" s="679" t="s">
        <v>36</v>
      </c>
      <c r="O249" s="360" t="s">
        <v>30</v>
      </c>
    </row>
    <row r="250" spans="1:15" s="107" customFormat="1" ht="15" customHeight="1" x14ac:dyDescent="0.15">
      <c r="A250" s="584"/>
      <c r="B250" s="383"/>
      <c r="C250" s="599"/>
      <c r="D250" s="370"/>
      <c r="E250" s="697"/>
      <c r="F250" s="696"/>
      <c r="G250" s="699" t="s">
        <v>1007</v>
      </c>
      <c r="H250" s="584"/>
      <c r="I250" s="383"/>
      <c r="J250" s="599"/>
      <c r="K250" s="370"/>
      <c r="L250" s="692" t="s">
        <v>4031</v>
      </c>
      <c r="M250" s="360" t="s">
        <v>202</v>
      </c>
      <c r="N250" s="679" t="s">
        <v>36</v>
      </c>
      <c r="O250" s="360" t="s">
        <v>30</v>
      </c>
    </row>
    <row r="251" spans="1:15" s="107" customFormat="1" ht="24" customHeight="1" x14ac:dyDescent="0.15">
      <c r="A251" s="584"/>
      <c r="B251" s="383"/>
      <c r="C251" s="599"/>
      <c r="D251" s="370"/>
      <c r="E251" s="697"/>
      <c r="F251" s="696"/>
      <c r="G251" s="698"/>
      <c r="H251" s="584"/>
      <c r="I251" s="383"/>
      <c r="J251" s="599"/>
      <c r="K251" s="370"/>
      <c r="L251" s="692" t="s">
        <v>4033</v>
      </c>
      <c r="M251" s="360" t="s">
        <v>4032</v>
      </c>
      <c r="N251" s="360" t="s">
        <v>36</v>
      </c>
      <c r="O251" s="360" t="s">
        <v>67</v>
      </c>
    </row>
    <row r="252" spans="1:15" s="107" customFormat="1" ht="15" customHeight="1" x14ac:dyDescent="0.15">
      <c r="A252" s="584"/>
      <c r="B252" s="383"/>
      <c r="C252" s="599"/>
      <c r="D252" s="370"/>
      <c r="E252" s="697"/>
      <c r="F252" s="696"/>
      <c r="G252" s="698" t="s">
        <v>1005</v>
      </c>
      <c r="H252" s="584"/>
      <c r="I252" s="383"/>
      <c r="J252" s="599"/>
      <c r="K252" s="370"/>
      <c r="L252" s="692" t="s">
        <v>4031</v>
      </c>
      <c r="M252" s="360" t="s">
        <v>111</v>
      </c>
      <c r="N252" s="679" t="s">
        <v>36</v>
      </c>
      <c r="O252" s="360" t="s">
        <v>30</v>
      </c>
    </row>
    <row r="253" spans="1:15" s="107" customFormat="1" ht="15.6" customHeight="1" x14ac:dyDescent="0.15">
      <c r="A253" s="584"/>
      <c r="B253" s="383"/>
      <c r="C253" s="599"/>
      <c r="D253" s="370"/>
      <c r="E253" s="697"/>
      <c r="F253" s="696"/>
      <c r="G253" s="698" t="s">
        <v>1003</v>
      </c>
      <c r="H253" s="584"/>
      <c r="I253" s="383"/>
      <c r="J253" s="599"/>
      <c r="K253" s="370"/>
      <c r="L253" s="692" t="s">
        <v>4031</v>
      </c>
      <c r="M253" s="360" t="s">
        <v>111</v>
      </c>
      <c r="N253" s="679" t="s">
        <v>36</v>
      </c>
      <c r="O253" s="360" t="s">
        <v>30</v>
      </c>
    </row>
    <row r="254" spans="1:15" s="107" customFormat="1" ht="15" customHeight="1" x14ac:dyDescent="0.15">
      <c r="A254" s="584"/>
      <c r="B254" s="383"/>
      <c r="C254" s="599"/>
      <c r="D254" s="370"/>
      <c r="E254" s="697"/>
      <c r="F254" s="696"/>
      <c r="G254" s="698" t="s">
        <v>1001</v>
      </c>
      <c r="H254" s="584"/>
      <c r="I254" s="383"/>
      <c r="J254" s="599"/>
      <c r="K254" s="370"/>
      <c r="L254" s="692" t="s">
        <v>4010</v>
      </c>
      <c r="M254" s="360" t="s">
        <v>111</v>
      </c>
      <c r="N254" s="679" t="s">
        <v>36</v>
      </c>
      <c r="O254" s="360" t="s">
        <v>30</v>
      </c>
    </row>
    <row r="255" spans="1:15" s="107" customFormat="1" ht="83.1" customHeight="1" x14ac:dyDescent="0.15">
      <c r="A255" s="584"/>
      <c r="B255" s="383"/>
      <c r="C255" s="599"/>
      <c r="D255" s="370"/>
      <c r="E255" s="697"/>
      <c r="F255" s="696"/>
      <c r="G255" s="698" t="s">
        <v>999</v>
      </c>
      <c r="H255" s="584"/>
      <c r="I255" s="383"/>
      <c r="J255" s="599"/>
      <c r="K255" s="370"/>
      <c r="L255" s="692" t="s">
        <v>4031</v>
      </c>
      <c r="M255" s="692" t="s">
        <v>5039</v>
      </c>
      <c r="N255" s="679" t="s">
        <v>36</v>
      </c>
      <c r="O255" s="360" t="s">
        <v>30</v>
      </c>
    </row>
    <row r="256" spans="1:15" s="107" customFormat="1" ht="15" customHeight="1" x14ac:dyDescent="0.15">
      <c r="A256" s="584"/>
      <c r="B256" s="383"/>
      <c r="C256" s="599"/>
      <c r="D256" s="370"/>
      <c r="E256" s="697"/>
      <c r="F256" s="696"/>
      <c r="G256" s="698" t="s">
        <v>997</v>
      </c>
      <c r="H256" s="584"/>
      <c r="I256" s="383"/>
      <c r="J256" s="599"/>
      <c r="K256" s="370"/>
      <c r="L256" s="692" t="s">
        <v>4030</v>
      </c>
      <c r="M256" s="360" t="s">
        <v>4029</v>
      </c>
      <c r="N256" s="679" t="s">
        <v>36</v>
      </c>
      <c r="O256" s="360" t="s">
        <v>30</v>
      </c>
    </row>
    <row r="257" spans="1:15" s="107" customFormat="1" ht="15" customHeight="1" x14ac:dyDescent="0.15">
      <c r="A257" s="584"/>
      <c r="B257" s="383"/>
      <c r="C257" s="599"/>
      <c r="D257" s="370"/>
      <c r="E257" s="697"/>
      <c r="F257" s="696"/>
      <c r="G257" s="698" t="s">
        <v>4028</v>
      </c>
      <c r="H257" s="584"/>
      <c r="I257" s="383"/>
      <c r="J257" s="599"/>
      <c r="K257" s="370"/>
      <c r="L257" s="692" t="s">
        <v>4027</v>
      </c>
      <c r="M257" s="360" t="s">
        <v>111</v>
      </c>
      <c r="N257" s="679" t="s">
        <v>36</v>
      </c>
      <c r="O257" s="360" t="s">
        <v>30</v>
      </c>
    </row>
    <row r="258" spans="1:15" s="107" customFormat="1" ht="15" customHeight="1" x14ac:dyDescent="0.15">
      <c r="A258" s="584"/>
      <c r="B258" s="383"/>
      <c r="C258" s="599"/>
      <c r="D258" s="370"/>
      <c r="E258" s="697"/>
      <c r="F258" s="696"/>
      <c r="G258" s="692" t="s">
        <v>4026</v>
      </c>
      <c r="H258" s="584"/>
      <c r="I258" s="383"/>
      <c r="J258" s="599"/>
      <c r="K258" s="370"/>
      <c r="L258" s="692" t="s">
        <v>4025</v>
      </c>
      <c r="M258" s="360" t="s">
        <v>1074</v>
      </c>
      <c r="N258" s="360" t="s">
        <v>36</v>
      </c>
      <c r="O258" s="360" t="s">
        <v>67</v>
      </c>
    </row>
    <row r="259" spans="1:15" s="107" customFormat="1" ht="15" customHeight="1" x14ac:dyDescent="0.15">
      <c r="A259" s="584"/>
      <c r="B259" s="383"/>
      <c r="C259" s="599"/>
      <c r="D259" s="370"/>
      <c r="E259" s="695" t="s">
        <v>3667</v>
      </c>
      <c r="F259" s="605" t="s">
        <v>993</v>
      </c>
      <c r="G259" s="1620" t="s">
        <v>992</v>
      </c>
      <c r="H259" s="584"/>
      <c r="I259" s="383"/>
      <c r="J259" s="599"/>
      <c r="K259" s="370"/>
      <c r="L259" s="692" t="s">
        <v>4024</v>
      </c>
      <c r="M259" s="360" t="s">
        <v>131</v>
      </c>
      <c r="N259" s="679" t="s">
        <v>36</v>
      </c>
      <c r="O259" s="360" t="s">
        <v>30</v>
      </c>
    </row>
    <row r="260" spans="1:15" s="107" customFormat="1" ht="24" customHeight="1" x14ac:dyDescent="0.15">
      <c r="A260" s="584"/>
      <c r="B260" s="383"/>
      <c r="C260" s="599"/>
      <c r="D260" s="370"/>
      <c r="E260" s="694"/>
      <c r="F260" s="387"/>
      <c r="G260" s="1621"/>
      <c r="H260" s="584"/>
      <c r="I260" s="383"/>
      <c r="J260" s="599"/>
      <c r="K260" s="370"/>
      <c r="L260" s="692" t="s">
        <v>4023</v>
      </c>
      <c r="M260" s="360" t="s">
        <v>162</v>
      </c>
      <c r="N260" s="679" t="s">
        <v>36</v>
      </c>
      <c r="O260" s="360" t="s">
        <v>30</v>
      </c>
    </row>
    <row r="261" spans="1:15" s="107" customFormat="1" ht="15" customHeight="1" x14ac:dyDescent="0.15">
      <c r="A261" s="584"/>
      <c r="B261" s="383"/>
      <c r="C261" s="599"/>
      <c r="D261" s="370"/>
      <c r="E261" s="695" t="s">
        <v>294</v>
      </c>
      <c r="F261" s="605" t="s">
        <v>986</v>
      </c>
      <c r="G261" s="360" t="s">
        <v>985</v>
      </c>
      <c r="H261" s="584"/>
      <c r="I261" s="383"/>
      <c r="J261" s="599"/>
      <c r="K261" s="370"/>
      <c r="L261" s="692" t="s">
        <v>4022</v>
      </c>
      <c r="M261" s="692" t="s">
        <v>249</v>
      </c>
      <c r="N261" s="679" t="s">
        <v>36</v>
      </c>
      <c r="O261" s="360" t="s">
        <v>30</v>
      </c>
    </row>
    <row r="262" spans="1:15" s="107" customFormat="1" ht="38.1" customHeight="1" x14ac:dyDescent="0.15">
      <c r="A262" s="584"/>
      <c r="B262" s="383"/>
      <c r="C262" s="599"/>
      <c r="D262" s="370"/>
      <c r="E262" s="694"/>
      <c r="F262" s="387"/>
      <c r="G262" s="360" t="s">
        <v>4021</v>
      </c>
      <c r="H262" s="584"/>
      <c r="I262" s="383"/>
      <c r="J262" s="599"/>
      <c r="K262" s="370"/>
      <c r="L262" s="692" t="s">
        <v>4020</v>
      </c>
      <c r="M262" s="692" t="s">
        <v>249</v>
      </c>
      <c r="N262" s="679" t="s">
        <v>36</v>
      </c>
      <c r="O262" s="360" t="s">
        <v>30</v>
      </c>
    </row>
    <row r="263" spans="1:15" s="52" customFormat="1" ht="15" customHeight="1" x14ac:dyDescent="0.15">
      <c r="A263" s="584"/>
      <c r="B263" s="383"/>
      <c r="C263" s="599"/>
      <c r="D263" s="370"/>
      <c r="E263" s="388" t="s">
        <v>298</v>
      </c>
      <c r="F263" s="387" t="s">
        <v>4019</v>
      </c>
      <c r="G263" s="360" t="s">
        <v>4018</v>
      </c>
      <c r="H263" s="584"/>
      <c r="I263" s="383"/>
      <c r="J263" s="599"/>
      <c r="K263" s="370"/>
      <c r="L263" s="692" t="s">
        <v>4018</v>
      </c>
      <c r="M263" s="360" t="s">
        <v>131</v>
      </c>
      <c r="N263" s="679" t="s">
        <v>36</v>
      </c>
      <c r="O263" s="360" t="s">
        <v>30</v>
      </c>
    </row>
    <row r="264" spans="1:15" s="52" customFormat="1" ht="15" customHeight="1" x14ac:dyDescent="0.15">
      <c r="A264" s="584"/>
      <c r="B264" s="383"/>
      <c r="C264" s="599"/>
      <c r="D264" s="370"/>
      <c r="E264" s="624" t="s">
        <v>302</v>
      </c>
      <c r="F264" s="605" t="s">
        <v>4017</v>
      </c>
      <c r="G264" s="387" t="s">
        <v>4016</v>
      </c>
      <c r="H264" s="584"/>
      <c r="I264" s="383"/>
      <c r="J264" s="599"/>
      <c r="K264" s="370"/>
      <c r="L264" s="360" t="s">
        <v>4015</v>
      </c>
      <c r="M264" s="360" t="s">
        <v>44</v>
      </c>
      <c r="N264" s="688" t="s">
        <v>36</v>
      </c>
      <c r="O264" s="684" t="s">
        <v>30</v>
      </c>
    </row>
    <row r="265" spans="1:15" s="52" customFormat="1" ht="14.45" customHeight="1" x14ac:dyDescent="0.15">
      <c r="A265" s="584"/>
      <c r="B265" s="383"/>
      <c r="C265" s="599"/>
      <c r="D265" s="370"/>
      <c r="E265" s="693"/>
      <c r="F265" s="383"/>
      <c r="G265" s="387" t="s">
        <v>4014</v>
      </c>
      <c r="H265" s="584"/>
      <c r="I265" s="383"/>
      <c r="J265" s="599"/>
      <c r="K265" s="370"/>
      <c r="L265" s="692" t="s">
        <v>4010</v>
      </c>
      <c r="M265" s="692" t="s">
        <v>73</v>
      </c>
      <c r="N265" s="679" t="s">
        <v>36</v>
      </c>
      <c r="O265" s="360" t="s">
        <v>30</v>
      </c>
    </row>
    <row r="266" spans="1:15" s="52" customFormat="1" ht="15" customHeight="1" x14ac:dyDescent="0.15">
      <c r="A266" s="584"/>
      <c r="B266" s="383"/>
      <c r="C266" s="599"/>
      <c r="D266" s="370"/>
      <c r="E266" s="690"/>
      <c r="F266" s="387"/>
      <c r="G266" s="360" t="s">
        <v>4013</v>
      </c>
      <c r="H266" s="584"/>
      <c r="I266" s="383"/>
      <c r="J266" s="599"/>
      <c r="K266" s="370"/>
      <c r="L266" s="360" t="s">
        <v>4013</v>
      </c>
      <c r="M266" s="360" t="s">
        <v>249</v>
      </c>
      <c r="N266" s="688" t="s">
        <v>36</v>
      </c>
      <c r="O266" s="684" t="s">
        <v>30</v>
      </c>
    </row>
    <row r="267" spans="1:15" s="52" customFormat="1" ht="15" customHeight="1" x14ac:dyDescent="0.15">
      <c r="A267" s="584"/>
      <c r="B267" s="383"/>
      <c r="C267" s="599"/>
      <c r="D267" s="370"/>
      <c r="E267" s="624" t="s">
        <v>555</v>
      </c>
      <c r="F267" s="605" t="s">
        <v>4012</v>
      </c>
      <c r="G267" s="360" t="s">
        <v>4011</v>
      </c>
      <c r="H267" s="584"/>
      <c r="I267" s="383"/>
      <c r="J267" s="599"/>
      <c r="K267" s="370"/>
      <c r="L267" s="360" t="s">
        <v>4010</v>
      </c>
      <c r="M267" s="360" t="s">
        <v>73</v>
      </c>
      <c r="N267" s="688" t="s">
        <v>36</v>
      </c>
      <c r="O267" s="684" t="s">
        <v>30</v>
      </c>
    </row>
    <row r="268" spans="1:15" s="52" customFormat="1" ht="22.7" customHeight="1" x14ac:dyDescent="0.15">
      <c r="A268" s="584"/>
      <c r="B268" s="383"/>
      <c r="C268" s="599"/>
      <c r="D268" s="370"/>
      <c r="E268" s="693"/>
      <c r="F268" s="383"/>
      <c r="G268" s="360" t="s">
        <v>4009</v>
      </c>
      <c r="H268" s="584"/>
      <c r="I268" s="383"/>
      <c r="J268" s="599"/>
      <c r="K268" s="370"/>
      <c r="L268" s="692" t="s">
        <v>4008</v>
      </c>
      <c r="M268" s="692" t="s">
        <v>970</v>
      </c>
      <c r="N268" s="679" t="s">
        <v>36</v>
      </c>
      <c r="O268" s="360" t="s">
        <v>30</v>
      </c>
    </row>
    <row r="269" spans="1:15" s="52" customFormat="1" ht="15" customHeight="1" x14ac:dyDescent="0.15">
      <c r="A269" s="584"/>
      <c r="B269" s="383"/>
      <c r="C269" s="599"/>
      <c r="D269" s="370"/>
      <c r="E269" s="693"/>
      <c r="F269" s="383"/>
      <c r="G269" s="360" t="s">
        <v>4007</v>
      </c>
      <c r="H269" s="584"/>
      <c r="I269" s="383"/>
      <c r="J269" s="599"/>
      <c r="K269" s="370"/>
      <c r="L269" s="360" t="s">
        <v>4007</v>
      </c>
      <c r="M269" s="360" t="s">
        <v>44</v>
      </c>
      <c r="N269" s="688" t="s">
        <v>36</v>
      </c>
      <c r="O269" s="684" t="s">
        <v>30</v>
      </c>
    </row>
    <row r="270" spans="1:15" s="52" customFormat="1" ht="15" customHeight="1" x14ac:dyDescent="0.15">
      <c r="A270" s="584"/>
      <c r="B270" s="383"/>
      <c r="C270" s="599"/>
      <c r="D270" s="370"/>
      <c r="E270" s="693"/>
      <c r="F270" s="383"/>
      <c r="G270" s="360" t="s">
        <v>4006</v>
      </c>
      <c r="H270" s="584"/>
      <c r="I270" s="383"/>
      <c r="J270" s="599"/>
      <c r="K270" s="370"/>
      <c r="L270" s="692" t="s">
        <v>4004</v>
      </c>
      <c r="M270" s="692" t="s">
        <v>44</v>
      </c>
      <c r="N270" s="679" t="s">
        <v>36</v>
      </c>
      <c r="O270" s="360" t="s">
        <v>30</v>
      </c>
    </row>
    <row r="271" spans="1:15" s="52" customFormat="1" ht="15" customHeight="1" x14ac:dyDescent="0.15">
      <c r="A271" s="584"/>
      <c r="B271" s="383"/>
      <c r="C271" s="599"/>
      <c r="D271" s="370"/>
      <c r="E271" s="690"/>
      <c r="F271" s="387"/>
      <c r="G271" s="360" t="s">
        <v>4005</v>
      </c>
      <c r="H271" s="584"/>
      <c r="I271" s="383"/>
      <c r="J271" s="599"/>
      <c r="K271" s="370"/>
      <c r="L271" s="692" t="s">
        <v>4004</v>
      </c>
      <c r="M271" s="692" t="s">
        <v>44</v>
      </c>
      <c r="N271" s="679" t="s">
        <v>36</v>
      </c>
      <c r="O271" s="360" t="s">
        <v>30</v>
      </c>
    </row>
    <row r="272" spans="1:15" s="52" customFormat="1" ht="15" customHeight="1" x14ac:dyDescent="0.15">
      <c r="A272" s="584"/>
      <c r="B272" s="383"/>
      <c r="C272" s="599"/>
      <c r="D272" s="370"/>
      <c r="E272" s="585" t="s">
        <v>559</v>
      </c>
      <c r="F272" s="605" t="s">
        <v>4003</v>
      </c>
      <c r="G272" s="356" t="s">
        <v>4002</v>
      </c>
      <c r="H272" s="584"/>
      <c r="I272" s="383"/>
      <c r="J272" s="599"/>
      <c r="K272" s="370"/>
      <c r="L272" s="360" t="s">
        <v>4002</v>
      </c>
      <c r="M272" s="680" t="s">
        <v>786</v>
      </c>
      <c r="N272" s="688" t="s">
        <v>36</v>
      </c>
      <c r="O272" s="684" t="s">
        <v>30</v>
      </c>
    </row>
    <row r="273" spans="1:15" s="52" customFormat="1" ht="15" customHeight="1" x14ac:dyDescent="0.15">
      <c r="A273" s="584"/>
      <c r="B273" s="383"/>
      <c r="C273" s="599"/>
      <c r="D273" s="370"/>
      <c r="E273" s="691"/>
      <c r="F273" s="383"/>
      <c r="G273" s="692" t="s">
        <v>4001</v>
      </c>
      <c r="H273" s="584"/>
      <c r="I273" s="383"/>
      <c r="J273" s="599"/>
      <c r="K273" s="370"/>
      <c r="L273" s="692" t="s">
        <v>4000</v>
      </c>
      <c r="M273" s="692" t="s">
        <v>786</v>
      </c>
      <c r="N273" s="679" t="s">
        <v>36</v>
      </c>
      <c r="O273" s="360" t="s">
        <v>30</v>
      </c>
    </row>
    <row r="274" spans="1:15" s="52" customFormat="1" ht="15" customHeight="1" x14ac:dyDescent="0.15">
      <c r="A274" s="584"/>
      <c r="B274" s="383"/>
      <c r="C274" s="599"/>
      <c r="D274" s="370"/>
      <c r="E274" s="589"/>
      <c r="F274" s="383"/>
      <c r="G274" s="692" t="s">
        <v>3999</v>
      </c>
      <c r="H274" s="584"/>
      <c r="I274" s="383"/>
      <c r="J274" s="599"/>
      <c r="K274" s="370"/>
      <c r="L274" s="692" t="s">
        <v>3998</v>
      </c>
      <c r="M274" s="692" t="s">
        <v>786</v>
      </c>
      <c r="N274" s="679" t="s">
        <v>36</v>
      </c>
      <c r="O274" s="360" t="s">
        <v>30</v>
      </c>
    </row>
    <row r="275" spans="1:15" s="52" customFormat="1" ht="15" customHeight="1" x14ac:dyDescent="0.15">
      <c r="A275" s="584"/>
      <c r="B275" s="383"/>
      <c r="C275" s="599"/>
      <c r="D275" s="370"/>
      <c r="E275" s="589"/>
      <c r="F275" s="383"/>
      <c r="G275" s="692" t="s">
        <v>3997</v>
      </c>
      <c r="H275" s="584"/>
      <c r="I275" s="383"/>
      <c r="J275" s="599"/>
      <c r="K275" s="370"/>
      <c r="L275" s="692" t="s">
        <v>3996</v>
      </c>
      <c r="M275" s="692" t="s">
        <v>73</v>
      </c>
      <c r="N275" s="679" t="s">
        <v>36</v>
      </c>
      <c r="O275" s="360" t="s">
        <v>30</v>
      </c>
    </row>
    <row r="276" spans="1:15" s="52" customFormat="1" ht="15" customHeight="1" x14ac:dyDescent="0.15">
      <c r="A276" s="584"/>
      <c r="B276" s="383"/>
      <c r="C276" s="599"/>
      <c r="D276" s="370"/>
      <c r="E276" s="691"/>
      <c r="F276" s="383"/>
      <c r="G276" s="356" t="s">
        <v>3995</v>
      </c>
      <c r="H276" s="584"/>
      <c r="I276" s="383"/>
      <c r="J276" s="599"/>
      <c r="K276" s="370"/>
      <c r="L276" s="402" t="s">
        <v>3994</v>
      </c>
      <c r="M276" s="402" t="s">
        <v>73</v>
      </c>
      <c r="N276" s="688" t="s">
        <v>36</v>
      </c>
      <c r="O276" s="680" t="s">
        <v>30</v>
      </c>
    </row>
    <row r="277" spans="1:15" s="52" customFormat="1" ht="15" customHeight="1" x14ac:dyDescent="0.15">
      <c r="A277" s="584"/>
      <c r="B277" s="383"/>
      <c r="C277" s="599"/>
      <c r="D277" s="370"/>
      <c r="E277" s="690"/>
      <c r="F277" s="387"/>
      <c r="G277" s="356" t="s">
        <v>3993</v>
      </c>
      <c r="H277" s="584"/>
      <c r="I277" s="383"/>
      <c r="J277" s="599"/>
      <c r="K277" s="370"/>
      <c r="L277" s="402" t="s">
        <v>3992</v>
      </c>
      <c r="M277" s="402" t="s">
        <v>73</v>
      </c>
      <c r="N277" s="688" t="s">
        <v>36</v>
      </c>
      <c r="O277" s="680" t="s">
        <v>30</v>
      </c>
    </row>
    <row r="278" spans="1:15" s="52" customFormat="1" ht="60.6" customHeight="1" x14ac:dyDescent="0.15">
      <c r="A278" s="584"/>
      <c r="B278" s="383"/>
      <c r="C278" s="599"/>
      <c r="D278" s="370"/>
      <c r="E278" s="616" t="s">
        <v>563</v>
      </c>
      <c r="F278" s="378" t="s">
        <v>3991</v>
      </c>
      <c r="G278" s="360" t="s">
        <v>3990</v>
      </c>
      <c r="H278" s="584"/>
      <c r="I278" s="383"/>
      <c r="J278" s="599"/>
      <c r="K278" s="370"/>
      <c r="L278" s="402" t="s">
        <v>3989</v>
      </c>
      <c r="M278" s="402" t="s">
        <v>3988</v>
      </c>
      <c r="N278" s="688" t="s">
        <v>36</v>
      </c>
      <c r="O278" s="360" t="s">
        <v>30</v>
      </c>
    </row>
    <row r="279" spans="1:15" s="52" customFormat="1" ht="60.6" customHeight="1" x14ac:dyDescent="0.15">
      <c r="A279" s="584"/>
      <c r="B279" s="383"/>
      <c r="C279" s="599"/>
      <c r="D279" s="370"/>
      <c r="E279" s="624" t="s">
        <v>567</v>
      </c>
      <c r="F279" s="605" t="s">
        <v>3987</v>
      </c>
      <c r="G279" s="356" t="s">
        <v>3986</v>
      </c>
      <c r="H279" s="584"/>
      <c r="I279" s="383"/>
      <c r="J279" s="599"/>
      <c r="K279" s="370"/>
      <c r="L279" s="402" t="s">
        <v>3985</v>
      </c>
      <c r="M279" s="402" t="s">
        <v>73</v>
      </c>
      <c r="N279" s="688" t="s">
        <v>36</v>
      </c>
      <c r="O279" s="360" t="s">
        <v>30</v>
      </c>
    </row>
    <row r="280" spans="1:15" s="52" customFormat="1" ht="15" customHeight="1" x14ac:dyDescent="0.15">
      <c r="A280" s="584"/>
      <c r="B280" s="635"/>
      <c r="C280" s="588" t="s">
        <v>770</v>
      </c>
      <c r="D280" s="384" t="s">
        <v>952</v>
      </c>
      <c r="E280" s="593" t="s">
        <v>829</v>
      </c>
      <c r="F280" s="605" t="s">
        <v>3984</v>
      </c>
      <c r="G280" s="360" t="s">
        <v>3983</v>
      </c>
      <c r="H280" s="584"/>
      <c r="I280" s="635"/>
      <c r="J280" s="588" t="s">
        <v>770</v>
      </c>
      <c r="K280" s="384" t="s">
        <v>952</v>
      </c>
      <c r="L280" s="360" t="s">
        <v>3983</v>
      </c>
      <c r="M280" s="360" t="s">
        <v>44</v>
      </c>
      <c r="N280" s="688" t="s">
        <v>36</v>
      </c>
      <c r="O280" s="684" t="s">
        <v>30</v>
      </c>
    </row>
    <row r="281" spans="1:15" s="107" customFormat="1" ht="15" customHeight="1" x14ac:dyDescent="0.15">
      <c r="A281" s="584"/>
      <c r="B281" s="381"/>
      <c r="C281" s="582"/>
      <c r="D281" s="370"/>
      <c r="E281" s="585"/>
      <c r="F281" s="591"/>
      <c r="G281" s="605" t="s">
        <v>3982</v>
      </c>
      <c r="H281" s="584"/>
      <c r="I281" s="381"/>
      <c r="J281" s="582"/>
      <c r="K281" s="370"/>
      <c r="L281" s="360" t="s">
        <v>3982</v>
      </c>
      <c r="M281" s="680" t="s">
        <v>1834</v>
      </c>
      <c r="N281" s="679" t="s">
        <v>36</v>
      </c>
      <c r="O281" s="360" t="s">
        <v>30</v>
      </c>
    </row>
    <row r="282" spans="1:15" s="107" customFormat="1" ht="24.6" customHeight="1" x14ac:dyDescent="0.15">
      <c r="A282" s="584"/>
      <c r="B282" s="381"/>
      <c r="C282" s="582"/>
      <c r="D282" s="370"/>
      <c r="E282" s="585"/>
      <c r="F282" s="591"/>
      <c r="G282" s="605" t="s">
        <v>3981</v>
      </c>
      <c r="H282" s="584"/>
      <c r="I282" s="381"/>
      <c r="J282" s="582"/>
      <c r="K282" s="370"/>
      <c r="L282" s="360" t="s">
        <v>3981</v>
      </c>
      <c r="M282" s="680" t="s">
        <v>970</v>
      </c>
      <c r="N282" s="679" t="s">
        <v>36</v>
      </c>
      <c r="O282" s="360" t="s">
        <v>30</v>
      </c>
    </row>
    <row r="283" spans="1:15" s="107" customFormat="1" ht="15" customHeight="1" x14ac:dyDescent="0.15">
      <c r="A283" s="584"/>
      <c r="B283" s="381"/>
      <c r="C283" s="582"/>
      <c r="D283" s="370"/>
      <c r="E283" s="585"/>
      <c r="F283" s="591"/>
      <c r="G283" s="605" t="s">
        <v>3980</v>
      </c>
      <c r="H283" s="584"/>
      <c r="I283" s="381"/>
      <c r="J283" s="582"/>
      <c r="K283" s="370"/>
      <c r="L283" s="360" t="s">
        <v>3980</v>
      </c>
      <c r="M283" s="402" t="s">
        <v>73</v>
      </c>
      <c r="N283" s="679" t="s">
        <v>36</v>
      </c>
      <c r="O283" s="360" t="s">
        <v>30</v>
      </c>
    </row>
    <row r="284" spans="1:15" s="107" customFormat="1" ht="15" customHeight="1" x14ac:dyDescent="0.15">
      <c r="A284" s="422"/>
      <c r="B284" s="386"/>
      <c r="C284" s="577"/>
      <c r="D284" s="619"/>
      <c r="E284" s="388"/>
      <c r="F284" s="421"/>
      <c r="G284" s="378" t="s">
        <v>3979</v>
      </c>
      <c r="H284" s="422"/>
      <c r="I284" s="386"/>
      <c r="J284" s="577"/>
      <c r="K284" s="619"/>
      <c r="L284" s="360" t="s">
        <v>3978</v>
      </c>
      <c r="M284" s="680" t="s">
        <v>970</v>
      </c>
      <c r="N284" s="679" t="s">
        <v>36</v>
      </c>
      <c r="O284" s="360" t="s">
        <v>30</v>
      </c>
    </row>
    <row r="285" spans="1:15" s="107" customFormat="1" ht="15" customHeight="1" x14ac:dyDescent="0.15">
      <c r="A285" s="593">
        <v>42</v>
      </c>
      <c r="B285" s="606" t="s">
        <v>946</v>
      </c>
      <c r="C285" s="588" t="s">
        <v>56</v>
      </c>
      <c r="D285" s="384" t="s">
        <v>2237</v>
      </c>
      <c r="E285" s="593" t="s">
        <v>208</v>
      </c>
      <c r="F285" s="605" t="s">
        <v>3977</v>
      </c>
      <c r="G285" s="605" t="s">
        <v>3976</v>
      </c>
      <c r="H285" s="593">
        <v>42</v>
      </c>
      <c r="I285" s="606" t="s">
        <v>946</v>
      </c>
      <c r="J285" s="588" t="s">
        <v>56</v>
      </c>
      <c r="K285" s="384" t="s">
        <v>2237</v>
      </c>
      <c r="L285" s="360" t="s">
        <v>3975</v>
      </c>
      <c r="M285" s="680" t="s">
        <v>1834</v>
      </c>
      <c r="N285" s="679" t="s">
        <v>36</v>
      </c>
      <c r="O285" s="360" t="s">
        <v>30</v>
      </c>
    </row>
    <row r="286" spans="1:15" s="107" customFormat="1" ht="15" customHeight="1" x14ac:dyDescent="0.15">
      <c r="A286" s="584"/>
      <c r="B286" s="383"/>
      <c r="C286" s="582"/>
      <c r="D286" s="370"/>
      <c r="E286" s="585"/>
      <c r="F286" s="591"/>
      <c r="G286" s="605" t="s">
        <v>3974</v>
      </c>
      <c r="H286" s="584"/>
      <c r="I286" s="383"/>
      <c r="J286" s="582"/>
      <c r="K286" s="370"/>
      <c r="L286" s="360" t="s">
        <v>3973</v>
      </c>
      <c r="M286" s="402" t="s">
        <v>3971</v>
      </c>
      <c r="N286" s="679" t="s">
        <v>36</v>
      </c>
      <c r="O286" s="360" t="s">
        <v>30</v>
      </c>
    </row>
    <row r="287" spans="1:15" s="107" customFormat="1" ht="15" customHeight="1" x14ac:dyDescent="0.15">
      <c r="A287" s="584"/>
      <c r="B287" s="383"/>
      <c r="C287" s="582"/>
      <c r="D287" s="370"/>
      <c r="E287" s="585"/>
      <c r="F287" s="591"/>
      <c r="G287" s="605" t="s">
        <v>3972</v>
      </c>
      <c r="H287" s="584"/>
      <c r="I287" s="383"/>
      <c r="J287" s="582"/>
      <c r="K287" s="370"/>
      <c r="L287" s="360" t="s">
        <v>3972</v>
      </c>
      <c r="M287" s="402" t="s">
        <v>3971</v>
      </c>
      <c r="N287" s="679" t="s">
        <v>36</v>
      </c>
      <c r="O287" s="360" t="s">
        <v>30</v>
      </c>
    </row>
    <row r="288" spans="1:15" s="107" customFormat="1" ht="33.75" x14ac:dyDescent="0.15">
      <c r="A288" s="584"/>
      <c r="B288" s="383"/>
      <c r="C288" s="582"/>
      <c r="D288" s="370"/>
      <c r="E288" s="585"/>
      <c r="F288" s="591"/>
      <c r="G288" s="605" t="s">
        <v>3970</v>
      </c>
      <c r="H288" s="584"/>
      <c r="I288" s="383"/>
      <c r="J288" s="582"/>
      <c r="K288" s="370"/>
      <c r="L288" s="360" t="s">
        <v>3969</v>
      </c>
      <c r="M288" s="360" t="s">
        <v>3942</v>
      </c>
      <c r="N288" s="679" t="s">
        <v>36</v>
      </c>
      <c r="O288" s="360" t="s">
        <v>30</v>
      </c>
    </row>
    <row r="289" spans="1:16" s="107" customFormat="1" ht="15" customHeight="1" x14ac:dyDescent="0.15">
      <c r="A289" s="584"/>
      <c r="B289" s="383"/>
      <c r="C289" s="588" t="s">
        <v>770</v>
      </c>
      <c r="D289" s="689" t="s">
        <v>1364</v>
      </c>
      <c r="E289" s="593" t="s">
        <v>169</v>
      </c>
      <c r="F289" s="605" t="s">
        <v>3968</v>
      </c>
      <c r="G289" s="605" t="s">
        <v>3967</v>
      </c>
      <c r="H289" s="584"/>
      <c r="I289" s="383"/>
      <c r="J289" s="588" t="s">
        <v>770</v>
      </c>
      <c r="K289" s="689" t="s">
        <v>1364</v>
      </c>
      <c r="L289" s="360" t="s">
        <v>3966</v>
      </c>
      <c r="M289" s="680" t="s">
        <v>1834</v>
      </c>
      <c r="N289" s="679" t="s">
        <v>36</v>
      </c>
      <c r="O289" s="360" t="s">
        <v>30</v>
      </c>
    </row>
    <row r="290" spans="1:16" s="107" customFormat="1" ht="15" customHeight="1" x14ac:dyDescent="0.15">
      <c r="A290" s="584"/>
      <c r="B290" s="383"/>
      <c r="C290" s="582"/>
      <c r="D290" s="370"/>
      <c r="E290" s="584"/>
      <c r="F290" s="383"/>
      <c r="G290" s="605" t="s">
        <v>3965</v>
      </c>
      <c r="H290" s="584"/>
      <c r="I290" s="383"/>
      <c r="J290" s="582"/>
      <c r="K290" s="370"/>
      <c r="L290" s="360" t="s">
        <v>3964</v>
      </c>
      <c r="M290" s="680" t="s">
        <v>1834</v>
      </c>
      <c r="N290" s="679" t="s">
        <v>36</v>
      </c>
      <c r="O290" s="360" t="s">
        <v>30</v>
      </c>
    </row>
    <row r="291" spans="1:16" s="52" customFormat="1" ht="15" customHeight="1" x14ac:dyDescent="0.15">
      <c r="A291" s="584"/>
      <c r="B291" s="383"/>
      <c r="C291" s="588" t="s">
        <v>212</v>
      </c>
      <c r="D291" s="384" t="s">
        <v>945</v>
      </c>
      <c r="E291" s="593" t="s">
        <v>614</v>
      </c>
      <c r="F291" s="605" t="s">
        <v>1673</v>
      </c>
      <c r="G291" s="610" t="s">
        <v>3963</v>
      </c>
      <c r="H291" s="584"/>
      <c r="I291" s="383"/>
      <c r="J291" s="588" t="s">
        <v>212</v>
      </c>
      <c r="K291" s="384" t="s">
        <v>945</v>
      </c>
      <c r="L291" s="360" t="s">
        <v>3961</v>
      </c>
      <c r="M291" s="360" t="s">
        <v>73</v>
      </c>
      <c r="N291" s="688" t="s">
        <v>36</v>
      </c>
      <c r="O291" s="684" t="s">
        <v>30</v>
      </c>
    </row>
    <row r="292" spans="1:16" s="52" customFormat="1" ht="15" customHeight="1" x14ac:dyDescent="0.15">
      <c r="A292" s="584"/>
      <c r="B292" s="383"/>
      <c r="C292" s="582"/>
      <c r="D292" s="357"/>
      <c r="E292" s="584"/>
      <c r="F292" s="383"/>
      <c r="G292" s="610" t="s">
        <v>3962</v>
      </c>
      <c r="H292" s="584"/>
      <c r="I292" s="383"/>
      <c r="J292" s="582"/>
      <c r="K292" s="357"/>
      <c r="L292" s="360" t="s">
        <v>3961</v>
      </c>
      <c r="M292" s="360" t="s">
        <v>73</v>
      </c>
      <c r="N292" s="688" t="s">
        <v>36</v>
      </c>
      <c r="O292" s="684" t="s">
        <v>30</v>
      </c>
    </row>
    <row r="293" spans="1:16" s="107" customFormat="1" ht="33.75" x14ac:dyDescent="0.15">
      <c r="A293" s="584"/>
      <c r="B293" s="383"/>
      <c r="C293" s="582"/>
      <c r="D293" s="370"/>
      <c r="E293" s="585"/>
      <c r="F293" s="591"/>
      <c r="G293" s="605" t="s">
        <v>3960</v>
      </c>
      <c r="H293" s="584"/>
      <c r="I293" s="383"/>
      <c r="J293" s="582"/>
      <c r="K293" s="370"/>
      <c r="L293" s="360" t="s">
        <v>3960</v>
      </c>
      <c r="M293" s="360" t="s">
        <v>3942</v>
      </c>
      <c r="N293" s="679" t="s">
        <v>36</v>
      </c>
      <c r="O293" s="360" t="s">
        <v>30</v>
      </c>
    </row>
    <row r="294" spans="1:16" s="107" customFormat="1" ht="15" customHeight="1" x14ac:dyDescent="0.15">
      <c r="A294" s="584"/>
      <c r="B294" s="383"/>
      <c r="C294" s="582"/>
      <c r="D294" s="370"/>
      <c r="E294" s="585"/>
      <c r="F294" s="591"/>
      <c r="G294" s="605" t="s">
        <v>3959</v>
      </c>
      <c r="H294" s="584"/>
      <c r="I294" s="383"/>
      <c r="J294" s="582"/>
      <c r="K294" s="370"/>
      <c r="L294" s="360" t="s">
        <v>3958</v>
      </c>
      <c r="M294" s="680" t="s">
        <v>1834</v>
      </c>
      <c r="N294" s="679" t="s">
        <v>36</v>
      </c>
      <c r="O294" s="360" t="s">
        <v>30</v>
      </c>
    </row>
    <row r="295" spans="1:16" s="107" customFormat="1" ht="15" customHeight="1" x14ac:dyDescent="0.15">
      <c r="A295" s="593">
        <v>43</v>
      </c>
      <c r="B295" s="592" t="s">
        <v>3957</v>
      </c>
      <c r="C295" s="588" t="s">
        <v>1449</v>
      </c>
      <c r="D295" s="687" t="s">
        <v>1448</v>
      </c>
      <c r="E295" s="624" t="s">
        <v>14</v>
      </c>
      <c r="F295" s="605" t="s">
        <v>1447</v>
      </c>
      <c r="G295" s="360" t="s">
        <v>1434</v>
      </c>
      <c r="H295" s="593">
        <v>43</v>
      </c>
      <c r="I295" s="592" t="s">
        <v>3957</v>
      </c>
      <c r="J295" s="588" t="s">
        <v>1449</v>
      </c>
      <c r="K295" s="687" t="s">
        <v>1448</v>
      </c>
      <c r="L295" s="360" t="s">
        <v>3956</v>
      </c>
      <c r="M295" s="680" t="s">
        <v>249</v>
      </c>
      <c r="N295" s="679" t="s">
        <v>36</v>
      </c>
      <c r="O295" s="360" t="s">
        <v>1437</v>
      </c>
    </row>
    <row r="296" spans="1:16" s="107" customFormat="1" ht="15" customHeight="1" x14ac:dyDescent="0.15">
      <c r="A296" s="584"/>
      <c r="B296" s="591"/>
      <c r="C296" s="582"/>
      <c r="D296" s="686"/>
      <c r="E296" s="599"/>
      <c r="F296" s="383"/>
      <c r="G296" s="360" t="s">
        <v>3955</v>
      </c>
      <c r="H296" s="584"/>
      <c r="I296" s="591"/>
      <c r="J296" s="582"/>
      <c r="K296" s="686"/>
      <c r="L296" s="360" t="s">
        <v>3954</v>
      </c>
      <c r="M296" s="680" t="s">
        <v>249</v>
      </c>
      <c r="N296" s="679" t="s">
        <v>36</v>
      </c>
      <c r="O296" s="360" t="s">
        <v>1437</v>
      </c>
      <c r="P296" s="216"/>
    </row>
    <row r="297" spans="1:16" s="107" customFormat="1" ht="15" customHeight="1" x14ac:dyDescent="0.15">
      <c r="A297" s="584"/>
      <c r="B297" s="591"/>
      <c r="C297" s="588" t="s">
        <v>226</v>
      </c>
      <c r="D297" s="685" t="s">
        <v>3951</v>
      </c>
      <c r="E297" s="593" t="s">
        <v>217</v>
      </c>
      <c r="F297" s="605" t="s">
        <v>3953</v>
      </c>
      <c r="G297" s="363" t="s">
        <v>3952</v>
      </c>
      <c r="H297" s="584"/>
      <c r="I297" s="591"/>
      <c r="J297" s="588" t="s">
        <v>226</v>
      </c>
      <c r="K297" s="685" t="s">
        <v>3951</v>
      </c>
      <c r="L297" s="360" t="s">
        <v>3948</v>
      </c>
      <c r="M297" s="684" t="s">
        <v>249</v>
      </c>
      <c r="N297" s="679" t="s">
        <v>36</v>
      </c>
      <c r="O297" s="684" t="s">
        <v>30</v>
      </c>
    </row>
    <row r="298" spans="1:16" s="107" customFormat="1" ht="15" customHeight="1" x14ac:dyDescent="0.15">
      <c r="A298" s="584"/>
      <c r="B298" s="591"/>
      <c r="C298" s="582"/>
      <c r="D298" s="372"/>
      <c r="E298" s="584"/>
      <c r="F298" s="383"/>
      <c r="G298" s="363" t="s">
        <v>3950</v>
      </c>
      <c r="H298" s="584"/>
      <c r="I298" s="591"/>
      <c r="J298" s="582"/>
      <c r="K298" s="372"/>
      <c r="L298" s="360" t="s">
        <v>3948</v>
      </c>
      <c r="M298" s="684" t="s">
        <v>249</v>
      </c>
      <c r="N298" s="679" t="s">
        <v>36</v>
      </c>
      <c r="O298" s="684" t="s">
        <v>30</v>
      </c>
    </row>
    <row r="299" spans="1:16" s="107" customFormat="1" ht="15" customHeight="1" x14ac:dyDescent="0.15">
      <c r="A299" s="584"/>
      <c r="B299" s="591"/>
      <c r="C299" s="577"/>
      <c r="D299" s="683"/>
      <c r="E299" s="422"/>
      <c r="F299" s="387"/>
      <c r="G299" s="363" t="s">
        <v>3949</v>
      </c>
      <c r="H299" s="584"/>
      <c r="I299" s="591"/>
      <c r="J299" s="577"/>
      <c r="K299" s="683"/>
      <c r="L299" s="360" t="s">
        <v>3948</v>
      </c>
      <c r="M299" s="684" t="s">
        <v>249</v>
      </c>
      <c r="N299" s="679" t="s">
        <v>36</v>
      </c>
      <c r="O299" s="684" t="s">
        <v>30</v>
      </c>
    </row>
    <row r="300" spans="1:16" s="107" customFormat="1" ht="15" customHeight="1" x14ac:dyDescent="0.15">
      <c r="A300" s="584"/>
      <c r="B300" s="591"/>
      <c r="C300" s="588" t="s">
        <v>234</v>
      </c>
      <c r="D300" s="685" t="s">
        <v>3945</v>
      </c>
      <c r="E300" s="593" t="s">
        <v>829</v>
      </c>
      <c r="F300" s="605" t="s">
        <v>3947</v>
      </c>
      <c r="G300" s="360" t="s">
        <v>3946</v>
      </c>
      <c r="H300" s="584"/>
      <c r="I300" s="591"/>
      <c r="J300" s="588" t="s">
        <v>234</v>
      </c>
      <c r="K300" s="685" t="s">
        <v>3945</v>
      </c>
      <c r="L300" s="360" t="s">
        <v>3944</v>
      </c>
      <c r="M300" s="684" t="s">
        <v>249</v>
      </c>
      <c r="N300" s="679" t="s">
        <v>36</v>
      </c>
      <c r="O300" s="684" t="s">
        <v>30</v>
      </c>
    </row>
    <row r="301" spans="1:16" s="107" customFormat="1" ht="33.75" x14ac:dyDescent="0.15">
      <c r="A301" s="584"/>
      <c r="B301" s="591"/>
      <c r="C301" s="577"/>
      <c r="D301" s="683"/>
      <c r="E301" s="388"/>
      <c r="F301" s="421"/>
      <c r="G301" s="605" t="s">
        <v>3943</v>
      </c>
      <c r="H301" s="584"/>
      <c r="I301" s="591"/>
      <c r="J301" s="577"/>
      <c r="K301" s="683"/>
      <c r="L301" s="360" t="s">
        <v>3943</v>
      </c>
      <c r="M301" s="360" t="s">
        <v>3942</v>
      </c>
      <c r="N301" s="679" t="s">
        <v>36</v>
      </c>
      <c r="O301" s="360" t="s">
        <v>30</v>
      </c>
    </row>
    <row r="302" spans="1:16" s="107" customFormat="1" ht="15" customHeight="1" x14ac:dyDescent="0.15">
      <c r="A302" s="682">
        <v>48</v>
      </c>
      <c r="B302" s="613" t="s">
        <v>2064</v>
      </c>
      <c r="C302" s="681" t="s">
        <v>637</v>
      </c>
      <c r="D302" s="611" t="s">
        <v>2063</v>
      </c>
      <c r="E302" s="616" t="s">
        <v>169</v>
      </c>
      <c r="F302" s="378" t="s">
        <v>3941</v>
      </c>
      <c r="G302" s="610" t="s">
        <v>3940</v>
      </c>
      <c r="H302" s="682">
        <v>48</v>
      </c>
      <c r="I302" s="613" t="s">
        <v>2064</v>
      </c>
      <c r="J302" s="681" t="s">
        <v>637</v>
      </c>
      <c r="K302" s="611" t="s">
        <v>2063</v>
      </c>
      <c r="L302" s="360" t="s">
        <v>3939</v>
      </c>
      <c r="M302" s="680" t="s">
        <v>1834</v>
      </c>
      <c r="N302" s="679" t="s">
        <v>36</v>
      </c>
      <c r="O302" s="360" t="s">
        <v>30</v>
      </c>
    </row>
    <row r="303" spans="1:16" s="107" customFormat="1" ht="15" customHeight="1" x14ac:dyDescent="0.15">
      <c r="A303" s="1625">
        <v>49</v>
      </c>
      <c r="B303" s="1644" t="s">
        <v>2033</v>
      </c>
      <c r="C303" s="1644"/>
      <c r="D303" s="1627"/>
      <c r="E303" s="1625" t="s">
        <v>14</v>
      </c>
      <c r="F303" s="1646" t="s">
        <v>3173</v>
      </c>
      <c r="G303" s="360" t="s">
        <v>3938</v>
      </c>
      <c r="H303" s="1625">
        <v>49</v>
      </c>
      <c r="I303" s="1644" t="s">
        <v>2033</v>
      </c>
      <c r="J303" s="1644"/>
      <c r="K303" s="1627"/>
      <c r="L303" s="360" t="s">
        <v>3938</v>
      </c>
      <c r="M303" s="356" t="s">
        <v>834</v>
      </c>
      <c r="N303" s="1649" t="s">
        <v>36</v>
      </c>
      <c r="O303" s="1620" t="s">
        <v>3365</v>
      </c>
    </row>
    <row r="304" spans="1:16" s="107" customFormat="1" ht="15" customHeight="1" x14ac:dyDescent="0.15">
      <c r="A304" s="1643"/>
      <c r="B304" s="1645"/>
      <c r="C304" s="1645"/>
      <c r="D304" s="1640"/>
      <c r="E304" s="1643"/>
      <c r="F304" s="1647"/>
      <c r="G304" s="360" t="s">
        <v>2034</v>
      </c>
      <c r="H304" s="1643"/>
      <c r="I304" s="1645"/>
      <c r="J304" s="1645"/>
      <c r="K304" s="1640"/>
      <c r="L304" s="360" t="s">
        <v>2034</v>
      </c>
      <c r="M304" s="356" t="s">
        <v>834</v>
      </c>
      <c r="N304" s="1650"/>
      <c r="O304" s="1622"/>
    </row>
    <row r="305" spans="1:15" s="107" customFormat="1" ht="15" customHeight="1" x14ac:dyDescent="0.15">
      <c r="A305" s="1643"/>
      <c r="B305" s="1645"/>
      <c r="C305" s="1645"/>
      <c r="D305" s="1640"/>
      <c r="E305" s="1626"/>
      <c r="F305" s="1648"/>
      <c r="G305" s="360" t="s">
        <v>3364</v>
      </c>
      <c r="H305" s="1643"/>
      <c r="I305" s="1645"/>
      <c r="J305" s="1645"/>
      <c r="K305" s="1640"/>
      <c r="L305" s="360" t="s">
        <v>3364</v>
      </c>
      <c r="M305" s="356" t="s">
        <v>834</v>
      </c>
      <c r="N305" s="1650"/>
      <c r="O305" s="1622"/>
    </row>
    <row r="306" spans="1:15" s="107" customFormat="1" ht="15" customHeight="1" x14ac:dyDescent="0.15">
      <c r="A306" s="1643"/>
      <c r="B306" s="1645"/>
      <c r="C306" s="1645"/>
      <c r="D306" s="1640"/>
      <c r="E306" s="1625" t="s">
        <v>31</v>
      </c>
      <c r="F306" s="1646" t="s">
        <v>1611</v>
      </c>
      <c r="G306" s="580" t="s">
        <v>3937</v>
      </c>
      <c r="H306" s="1643"/>
      <c r="I306" s="1645"/>
      <c r="J306" s="1645"/>
      <c r="K306" s="1640"/>
      <c r="L306" s="402" t="s">
        <v>3937</v>
      </c>
      <c r="M306" s="356" t="s">
        <v>1271</v>
      </c>
      <c r="N306" s="1650"/>
      <c r="O306" s="1622"/>
    </row>
    <row r="307" spans="1:15" s="107" customFormat="1" ht="15" customHeight="1" x14ac:dyDescent="0.15">
      <c r="A307" s="1643"/>
      <c r="B307" s="1645"/>
      <c r="C307" s="1645"/>
      <c r="D307" s="1640"/>
      <c r="E307" s="1643"/>
      <c r="F307" s="1647"/>
      <c r="G307" s="397"/>
      <c r="H307" s="1643"/>
      <c r="I307" s="1645"/>
      <c r="J307" s="1645"/>
      <c r="K307" s="1640"/>
      <c r="L307" s="402" t="s">
        <v>3937</v>
      </c>
      <c r="M307" s="356" t="s">
        <v>834</v>
      </c>
      <c r="N307" s="1650"/>
      <c r="O307" s="1622"/>
    </row>
    <row r="308" spans="1:15" s="107" customFormat="1" ht="24.6" customHeight="1" x14ac:dyDescent="0.15">
      <c r="A308" s="1643"/>
      <c r="B308" s="1645"/>
      <c r="C308" s="1645"/>
      <c r="D308" s="1640"/>
      <c r="E308" s="1643"/>
      <c r="F308" s="1647"/>
      <c r="G308" s="580" t="s">
        <v>3936</v>
      </c>
      <c r="H308" s="1643"/>
      <c r="I308" s="1645"/>
      <c r="J308" s="1645"/>
      <c r="K308" s="1640"/>
      <c r="L308" s="402" t="s">
        <v>3936</v>
      </c>
      <c r="M308" s="356" t="s">
        <v>1271</v>
      </c>
      <c r="N308" s="1650"/>
      <c r="O308" s="1622"/>
    </row>
    <row r="309" spans="1:15" s="107" customFormat="1" ht="24.6" customHeight="1" x14ac:dyDescent="0.15">
      <c r="A309" s="1643"/>
      <c r="B309" s="1645"/>
      <c r="C309" s="1645"/>
      <c r="D309" s="1640"/>
      <c r="E309" s="1643"/>
      <c r="F309" s="1647"/>
      <c r="G309" s="397"/>
      <c r="H309" s="1643"/>
      <c r="I309" s="1645"/>
      <c r="J309" s="1645"/>
      <c r="K309" s="1640"/>
      <c r="L309" s="402" t="s">
        <v>3936</v>
      </c>
      <c r="M309" s="356" t="s">
        <v>834</v>
      </c>
      <c r="N309" s="1650"/>
      <c r="O309" s="1622"/>
    </row>
    <row r="310" spans="1:15" s="107" customFormat="1" ht="24.6" customHeight="1" x14ac:dyDescent="0.15">
      <c r="A310" s="1643"/>
      <c r="B310" s="1645"/>
      <c r="C310" s="1645"/>
      <c r="D310" s="1640"/>
      <c r="E310" s="1643"/>
      <c r="F310" s="1647"/>
      <c r="G310" s="402" t="s">
        <v>3935</v>
      </c>
      <c r="H310" s="1643"/>
      <c r="I310" s="1645"/>
      <c r="J310" s="1645"/>
      <c r="K310" s="1640"/>
      <c r="L310" s="402" t="s">
        <v>3935</v>
      </c>
      <c r="M310" s="356" t="s">
        <v>111</v>
      </c>
      <c r="N310" s="1650"/>
      <c r="O310" s="1622"/>
    </row>
    <row r="311" spans="1:15" s="107" customFormat="1" ht="15" customHeight="1" x14ac:dyDescent="0.15">
      <c r="A311" s="1643"/>
      <c r="B311" s="1645"/>
      <c r="C311" s="1645"/>
      <c r="D311" s="1640"/>
      <c r="E311" s="1643"/>
      <c r="F311" s="1647"/>
      <c r="G311" s="402" t="s">
        <v>3934</v>
      </c>
      <c r="H311" s="1643"/>
      <c r="I311" s="1645"/>
      <c r="J311" s="1645"/>
      <c r="K311" s="1640"/>
      <c r="L311" s="402" t="s">
        <v>3934</v>
      </c>
      <c r="M311" s="356" t="s">
        <v>131</v>
      </c>
      <c r="N311" s="1650"/>
      <c r="O311" s="1622"/>
    </row>
    <row r="312" spans="1:15" s="107" customFormat="1" ht="15" customHeight="1" x14ac:dyDescent="0.15">
      <c r="A312" s="1643"/>
      <c r="B312" s="1645"/>
      <c r="C312" s="1645"/>
      <c r="D312" s="1640"/>
      <c r="E312" s="1643"/>
      <c r="F312" s="1647"/>
      <c r="G312" s="402" t="s">
        <v>3360</v>
      </c>
      <c r="H312" s="1643"/>
      <c r="I312" s="1645"/>
      <c r="J312" s="1645"/>
      <c r="K312" s="1640"/>
      <c r="L312" s="402" t="s">
        <v>3360</v>
      </c>
      <c r="M312" s="356" t="s">
        <v>604</v>
      </c>
      <c r="N312" s="1650"/>
      <c r="O312" s="1622"/>
    </row>
    <row r="313" spans="1:15" s="107" customFormat="1" ht="15" customHeight="1" x14ac:dyDescent="0.15">
      <c r="A313" s="1643"/>
      <c r="B313" s="1645"/>
      <c r="C313" s="1645"/>
      <c r="D313" s="1640"/>
      <c r="E313" s="1626"/>
      <c r="F313" s="1648"/>
      <c r="G313" s="402" t="s">
        <v>3358</v>
      </c>
      <c r="H313" s="1643"/>
      <c r="I313" s="1645"/>
      <c r="J313" s="1645"/>
      <c r="K313" s="1640"/>
      <c r="L313" s="402" t="s">
        <v>3358</v>
      </c>
      <c r="M313" s="356" t="s">
        <v>604</v>
      </c>
      <c r="N313" s="1650"/>
      <c r="O313" s="1622"/>
    </row>
    <row r="314" spans="1:15" s="107" customFormat="1" ht="267.60000000000002" customHeight="1" x14ac:dyDescent="0.15">
      <c r="A314" s="1636" t="s">
        <v>3933</v>
      </c>
      <c r="B314" s="1637"/>
      <c r="C314" s="1637"/>
      <c r="D314" s="1637"/>
      <c r="E314" s="1637"/>
      <c r="F314" s="1637"/>
      <c r="G314" s="1637"/>
      <c r="H314" s="1637"/>
      <c r="I314" s="1637"/>
      <c r="J314" s="1637"/>
      <c r="K314" s="1637"/>
      <c r="L314" s="1637"/>
      <c r="M314" s="1637"/>
      <c r="N314" s="1637"/>
      <c r="O314" s="1638"/>
    </row>
    <row r="315" spans="1:15" s="197" customFormat="1" x14ac:dyDescent="0.25">
      <c r="A315" s="678"/>
      <c r="B315" s="678"/>
      <c r="C315" s="678"/>
      <c r="D315" s="676"/>
      <c r="E315" s="678"/>
      <c r="F315" s="677"/>
      <c r="G315" s="677"/>
      <c r="H315" s="678"/>
      <c r="I315" s="677"/>
      <c r="J315" s="678"/>
      <c r="K315" s="677"/>
      <c r="L315" s="677"/>
      <c r="M315" s="677"/>
      <c r="N315" s="676"/>
      <c r="O315" s="558"/>
    </row>
  </sheetData>
  <sheetProtection algorithmName="SHA-512" hashValue="ymCb0u4oWwvW2+CTXCfT/WipoxvjHM9rLgdYkBWqvsau4l0YdOuCSPHXhSjRZhIPOJQCNYrobJj1RtRW7SXkrA==" saltValue="aB77XFBPDcXF9wpdQKt/Bg==" spinCount="100000" sheet="1" objects="1" scenarios="1" selectLockedCells="1" selectUnlockedCells="1"/>
  <mergeCells count="58">
    <mergeCell ref="N5:N8"/>
    <mergeCell ref="O5:O8"/>
    <mergeCell ref="E6:E7"/>
    <mergeCell ref="F6:F7"/>
    <mergeCell ref="A2:O2"/>
    <mergeCell ref="B3:D3"/>
    <mergeCell ref="N3:O3"/>
    <mergeCell ref="A4:B4"/>
    <mergeCell ref="C4:D4"/>
    <mergeCell ref="E4:F4"/>
    <mergeCell ref="H4:I4"/>
    <mergeCell ref="J4:K4"/>
    <mergeCell ref="A5:A8"/>
    <mergeCell ref="B5:B8"/>
    <mergeCell ref="C5:D8"/>
    <mergeCell ref="J5:K7"/>
    <mergeCell ref="B9:B11"/>
    <mergeCell ref="C9:D11"/>
    <mergeCell ref="E9:F11"/>
    <mergeCell ref="J9:K9"/>
    <mergeCell ref="A12:A13"/>
    <mergeCell ref="B12:B13"/>
    <mergeCell ref="C12:C13"/>
    <mergeCell ref="D12:D13"/>
    <mergeCell ref="E12:E13"/>
    <mergeCell ref="F12:F13"/>
    <mergeCell ref="O12:O13"/>
    <mergeCell ref="E14:E15"/>
    <mergeCell ref="F14:F15"/>
    <mergeCell ref="D17:D21"/>
    <mergeCell ref="K17:K21"/>
    <mergeCell ref="K12:K13"/>
    <mergeCell ref="M12:M13"/>
    <mergeCell ref="N12:N13"/>
    <mergeCell ref="J12:J13"/>
    <mergeCell ref="E114:F114"/>
    <mergeCell ref="B22:B23"/>
    <mergeCell ref="I22:I23"/>
    <mergeCell ref="H12:H13"/>
    <mergeCell ref="I12:I13"/>
    <mergeCell ref="E112:F112"/>
    <mergeCell ref="E113:F113"/>
    <mergeCell ref="A314:O314"/>
    <mergeCell ref="E115:F115"/>
    <mergeCell ref="E116:F116"/>
    <mergeCell ref="J215:K215"/>
    <mergeCell ref="G259:G260"/>
    <mergeCell ref="A303:A313"/>
    <mergeCell ref="B303:D313"/>
    <mergeCell ref="E303:E305"/>
    <mergeCell ref="F303:F305"/>
    <mergeCell ref="H303:H313"/>
    <mergeCell ref="I303:K313"/>
    <mergeCell ref="C215:D215"/>
    <mergeCell ref="N303:N313"/>
    <mergeCell ref="O303:O313"/>
    <mergeCell ref="E306:E313"/>
    <mergeCell ref="F306:F313"/>
  </mergeCells>
  <phoneticPr fontId="6"/>
  <conditionalFormatting sqref="E5:G6 L5:O5 L6:M6 G9 M9:O9 A12:G12 M12:O12 G15 C14:G14 M15 C17:G17 E19:G19 C18 G20 L20:M20 E8:G8 L8:M8 B6:B8 A22:B22 A23 E18:F18 E303:F303 F249:G249 F225:G225 G218 F259:G259 F242:G242 G223 G228:G229 G235 G250:G252 M229 M255 M225:M227 E214:G215 E216:F216 G257 G262 M25:M26 E25:F26 C289:F289 C295:G295 G296 A302:E302 G302 L302 F260 M19:P19 P5:XFD8 M17:XFD17 N18:XFD18 P14:XFD16 P153:XFD158 P211:XFD262 P314:XFD314 M303:XFD313 P20:P26 A27:B27 Q19:XFD34 P46:XFD72 P108:XFD116 P281:XFD302">
    <cfRule type="expression" priority="241">
      <formula>"A1=&lt;&gt;空自標準文書保存期間基準!A1"</formula>
    </cfRule>
  </conditionalFormatting>
  <conditionalFormatting sqref="E5:G6 L5:O5 L6:M6 G9 M9:O9 A12:G12 M12:O12 G15 C14:G14 M15 C17:G17 E19:G19 C18 G20 L20:M20 E8:G8 L8:M8 B6:B8 A22:B22 A23 E18:F18 E303:F303 F249:G249 F225:G225 G218 F259:G259 F242:G242 G223 G228:G229 G235 G250:G252 M229 M255 M225:M227 E214:G215 E216:F216 G257 G262 M25:M26 E25:F26 C289:F289 C295:G295 G296 A302:E302 G302 L302 F260 M19:P19 P5:XFD8 M17:XFD17 N18:XFD18 P14:XFD16 P153:XFD158 P211:XFD262 P314:XFD314 M303:XFD313 P20:P26 A27:B27 Q19:XFD34 P46:XFD72 P108:XFD116 P281:XFD302">
    <cfRule type="expression" priority="240">
      <formula>#REF!&lt;&gt;A5</formula>
    </cfRule>
  </conditionalFormatting>
  <conditionalFormatting sqref="G10:G11 C9 E9">
    <cfRule type="expression" priority="237">
      <formula>"A1=&lt;&gt;空自標準文書保存期間基準!A1"</formula>
    </cfRule>
  </conditionalFormatting>
  <conditionalFormatting sqref="G10:G11 C9 E9">
    <cfRule type="expression" priority="236">
      <formula>#REF!&lt;&gt;C9</formula>
    </cfRule>
  </conditionalFormatting>
  <conditionalFormatting sqref="G13">
    <cfRule type="expression" priority="235">
      <formula>"A1=&lt;&gt;空自標準文書保存期間基準!A1"</formula>
    </cfRule>
  </conditionalFormatting>
  <conditionalFormatting sqref="G13">
    <cfRule type="expression" priority="234">
      <formula>#REF!&lt;&gt;G13</formula>
    </cfRule>
  </conditionalFormatting>
  <conditionalFormatting sqref="H12:K12">
    <cfRule type="expression" priority="233">
      <formula>"A1=&lt;&gt;空自標準文書保存期間基準!A1"</formula>
    </cfRule>
  </conditionalFormatting>
  <conditionalFormatting sqref="H12:K12">
    <cfRule type="expression" priority="232">
      <formula>#REF!&lt;&gt;H12</formula>
    </cfRule>
  </conditionalFormatting>
  <conditionalFormatting sqref="A14:B14">
    <cfRule type="expression" priority="231">
      <formula>"A1=&lt;&gt;空自標準文書保存期間基準!A1"</formula>
    </cfRule>
  </conditionalFormatting>
  <conditionalFormatting sqref="A14:B14">
    <cfRule type="expression" priority="230">
      <formula>#REF!&lt;&gt;A14</formula>
    </cfRule>
  </conditionalFormatting>
  <conditionalFormatting sqref="G7 O6:O7 A5:C5">
    <cfRule type="expression" priority="238">
      <formula>#REF!&lt;&gt;A5</formula>
    </cfRule>
  </conditionalFormatting>
  <conditionalFormatting sqref="G7 O6:O7 A5:C5">
    <cfRule type="expression" priority="239">
      <formula>"A1=&lt;&gt;空自標準文書保存期間基準!A1"</formula>
    </cfRule>
  </conditionalFormatting>
  <conditionalFormatting sqref="G16">
    <cfRule type="expression" priority="229">
      <formula>"A1=&lt;&gt;空自標準文書保存期間基準!A1"</formula>
    </cfRule>
  </conditionalFormatting>
  <conditionalFormatting sqref="G16">
    <cfRule type="expression" priority="228">
      <formula>#REF!&lt;&gt;G16</formula>
    </cfRule>
  </conditionalFormatting>
  <conditionalFormatting sqref="M16:O16 N15:O15">
    <cfRule type="expression" priority="226">
      <formula>#REF!&lt;&gt;M15</formula>
    </cfRule>
  </conditionalFormatting>
  <conditionalFormatting sqref="M16:O16 N15:O15">
    <cfRule type="expression" priority="227">
      <formula>"A1=&lt;&gt;空自標準文書保存期間基準!A1"</formula>
    </cfRule>
  </conditionalFormatting>
  <conditionalFormatting sqref="L17 L19">
    <cfRule type="expression" priority="225">
      <formula>"A1=&lt;&gt;空自標準文書保存期間基準!A1"</formula>
    </cfRule>
  </conditionalFormatting>
  <conditionalFormatting sqref="L17 L19">
    <cfRule type="expression" priority="224">
      <formula>#REF!&lt;&gt;L17</formula>
    </cfRule>
  </conditionalFormatting>
  <conditionalFormatting sqref="M291">
    <cfRule type="expression" priority="221">
      <formula>"A1=&lt;&gt;空自標準文書保存期間基準!A1"</formula>
    </cfRule>
  </conditionalFormatting>
  <conditionalFormatting sqref="M291">
    <cfRule type="expression" priority="220">
      <formula>#REF!&lt;&gt;M291</formula>
    </cfRule>
  </conditionalFormatting>
  <conditionalFormatting sqref="A24:B26">
    <cfRule type="expression" priority="223">
      <formula>"A1=&lt;&gt;空自標準文書保存期間基準!A1"</formula>
    </cfRule>
  </conditionalFormatting>
  <conditionalFormatting sqref="A24:B26">
    <cfRule type="expression" priority="222">
      <formula>#REF!&lt;&gt;A24</formula>
    </cfRule>
  </conditionalFormatting>
  <conditionalFormatting sqref="M47">
    <cfRule type="expression" priority="219">
      <formula>"A1=&lt;&gt;空自標準文書保存期間基準!A1"</formula>
    </cfRule>
  </conditionalFormatting>
  <conditionalFormatting sqref="M47">
    <cfRule type="expression" priority="218">
      <formula>#REF!&lt;&gt;M47</formula>
    </cfRule>
  </conditionalFormatting>
  <conditionalFormatting sqref="M49">
    <cfRule type="expression" priority="217">
      <formula>"A1=&lt;&gt;空自標準文書保存期間基準!A1"</formula>
    </cfRule>
  </conditionalFormatting>
  <conditionalFormatting sqref="M49">
    <cfRule type="expression" priority="216">
      <formula>#REF!&lt;&gt;M49</formula>
    </cfRule>
  </conditionalFormatting>
  <conditionalFormatting sqref="M59">
    <cfRule type="expression" priority="215">
      <formula>"A1=&lt;&gt;空自標準文書保存期間基準!A1"</formula>
    </cfRule>
  </conditionalFormatting>
  <conditionalFormatting sqref="M62">
    <cfRule type="expression" priority="212">
      <formula>#REF!&lt;&gt;M62</formula>
    </cfRule>
  </conditionalFormatting>
  <conditionalFormatting sqref="M72">
    <cfRule type="expression" priority="205">
      <formula>"A1=&lt;&gt;空自標準文書保存期間基準!A1"</formula>
    </cfRule>
  </conditionalFormatting>
  <conditionalFormatting sqref="M72">
    <cfRule type="expression" priority="204">
      <formula>#REF!&lt;&gt;M72</formula>
    </cfRule>
  </conditionalFormatting>
  <conditionalFormatting sqref="M62">
    <cfRule type="expression" priority="213">
      <formula>"A1=&lt;&gt;空自標準文書保存期間基準!A1"</formula>
    </cfRule>
  </conditionalFormatting>
  <conditionalFormatting sqref="M64">
    <cfRule type="expression" priority="211">
      <formula>"A1=&lt;&gt;空自標準文書保存期間基準!A1"</formula>
    </cfRule>
  </conditionalFormatting>
  <conditionalFormatting sqref="M64">
    <cfRule type="expression" priority="210">
      <formula>#REF!&lt;&gt;M64</formula>
    </cfRule>
  </conditionalFormatting>
  <conditionalFormatting sqref="M66">
    <cfRule type="expression" priority="207">
      <formula>"A1=&lt;&gt;空自標準文書保存期間基準!A1"</formula>
    </cfRule>
  </conditionalFormatting>
  <conditionalFormatting sqref="M66">
    <cfRule type="expression" priority="206">
      <formula>#REF!&lt;&gt;M66</formula>
    </cfRule>
  </conditionalFormatting>
  <conditionalFormatting sqref="M70">
    <cfRule type="expression" priority="209">
      <formula>"A1=&lt;&gt;空自標準文書保存期間基準!A1"</formula>
    </cfRule>
  </conditionalFormatting>
  <conditionalFormatting sqref="M70">
    <cfRule type="expression" priority="208">
      <formula>#REF!&lt;&gt;M70</formula>
    </cfRule>
  </conditionalFormatting>
  <conditionalFormatting sqref="M59">
    <cfRule type="expression" priority="214">
      <formula>#REF!&lt;&gt;M59</formula>
    </cfRule>
  </conditionalFormatting>
  <conditionalFormatting sqref="M77">
    <cfRule type="expression" priority="202">
      <formula>#REF!&lt;&gt;M77</formula>
    </cfRule>
  </conditionalFormatting>
  <conditionalFormatting sqref="M77">
    <cfRule type="expression" priority="203">
      <formula>"A1=&lt;&gt;空自標準文書保存期間基準!A1"</formula>
    </cfRule>
  </conditionalFormatting>
  <conditionalFormatting sqref="M97">
    <cfRule type="expression" priority="192">
      <formula>#REF!&lt;&gt;M97</formula>
    </cfRule>
  </conditionalFormatting>
  <conditionalFormatting sqref="M97">
    <cfRule type="expression" priority="193">
      <formula>"A1=&lt;&gt;空自標準文書保存期間基準!A1"</formula>
    </cfRule>
  </conditionalFormatting>
  <conditionalFormatting sqref="M100">
    <cfRule type="expression" priority="200">
      <formula>#REF!&lt;&gt;M100</formula>
    </cfRule>
  </conditionalFormatting>
  <conditionalFormatting sqref="M100">
    <cfRule type="expression" priority="201">
      <formula>"A1=&lt;&gt;空自標準文書保存期間基準!A1"</formula>
    </cfRule>
  </conditionalFormatting>
  <conditionalFormatting sqref="M98">
    <cfRule type="expression" priority="190">
      <formula>#REF!&lt;&gt;M98</formula>
    </cfRule>
  </conditionalFormatting>
  <conditionalFormatting sqref="M98">
    <cfRule type="expression" priority="191">
      <formula>"A1=&lt;&gt;空自標準文書保存期間基準!A1"</formula>
    </cfRule>
  </conditionalFormatting>
  <conditionalFormatting sqref="M105">
    <cfRule type="expression" priority="198">
      <formula>#REF!&lt;&gt;M105</formula>
    </cfRule>
  </conditionalFormatting>
  <conditionalFormatting sqref="M105">
    <cfRule type="expression" priority="199">
      <formula>"A1=&lt;&gt;空自標準文書保存期間基準!A1"</formula>
    </cfRule>
  </conditionalFormatting>
  <conditionalFormatting sqref="M94">
    <cfRule type="expression" priority="196">
      <formula>#REF!&lt;&gt;M94</formula>
    </cfRule>
  </conditionalFormatting>
  <conditionalFormatting sqref="M94">
    <cfRule type="expression" priority="197">
      <formula>"A1=&lt;&gt;空自標準文書保存期間基準!A1"</formula>
    </cfRule>
  </conditionalFormatting>
  <conditionalFormatting sqref="M96">
    <cfRule type="expression" priority="194">
      <formula>#REF!&lt;&gt;M96</formula>
    </cfRule>
  </conditionalFormatting>
  <conditionalFormatting sqref="M96">
    <cfRule type="expression" priority="195">
      <formula>"A1=&lt;&gt;空自標準文書保存期間基準!A1"</formula>
    </cfRule>
  </conditionalFormatting>
  <conditionalFormatting sqref="M99">
    <cfRule type="expression" priority="188">
      <formula>#REF!&lt;&gt;M99</formula>
    </cfRule>
  </conditionalFormatting>
  <conditionalFormatting sqref="M99">
    <cfRule type="expression" priority="189">
      <formula>"A1=&lt;&gt;空自標準文書保存期間基準!A1"</formula>
    </cfRule>
  </conditionalFormatting>
  <conditionalFormatting sqref="A303:B305 E306:F307">
    <cfRule type="expression" priority="187">
      <formula>"A1=&lt;&gt;空自標準文書保存期間基準!A1"</formula>
    </cfRule>
  </conditionalFormatting>
  <conditionalFormatting sqref="A303:B305 E306:F307">
    <cfRule type="expression" priority="186">
      <formula>#REF!&lt;&gt;A303</formula>
    </cfRule>
  </conditionalFormatting>
  <conditionalFormatting sqref="L303:L305 L310:L311">
    <cfRule type="expression" priority="185">
      <formula>"A1=&lt;&gt;空自標準文書保存期間基準!A1"</formula>
    </cfRule>
  </conditionalFormatting>
  <conditionalFormatting sqref="L303:L305 L310:L311">
    <cfRule type="expression" priority="184">
      <formula>#REF!&lt;&gt;L303</formula>
    </cfRule>
  </conditionalFormatting>
  <conditionalFormatting sqref="L312:L313 L306:L309">
    <cfRule type="expression" priority="183">
      <formula>"A1=&lt;&gt;空自標準文書保存期間基準!A1"</formula>
    </cfRule>
  </conditionalFormatting>
  <conditionalFormatting sqref="L312:L313 L306:L309">
    <cfRule type="expression" priority="182">
      <formula>#REF!&lt;&gt;L306</formula>
    </cfRule>
  </conditionalFormatting>
  <conditionalFormatting sqref="H303:I305">
    <cfRule type="expression" priority="181">
      <formula>"A1=&lt;&gt;空自標準文書保存期間基準!A1"</formula>
    </cfRule>
  </conditionalFormatting>
  <conditionalFormatting sqref="H303:I305">
    <cfRule type="expression" priority="180">
      <formula>#REF!&lt;&gt;H303</formula>
    </cfRule>
  </conditionalFormatting>
  <conditionalFormatting sqref="G303:G305 G310:G311">
    <cfRule type="expression" priority="179">
      <formula>"A1=&lt;&gt;空自標準文書保存期間基準!A1"</formula>
    </cfRule>
  </conditionalFormatting>
  <conditionalFormatting sqref="G303:G305 G310:G311">
    <cfRule type="expression" priority="178">
      <formula>#REF!&lt;&gt;G303</formula>
    </cfRule>
  </conditionalFormatting>
  <conditionalFormatting sqref="G306:G309 G312:G313">
    <cfRule type="expression" priority="177">
      <formula>"A1=&lt;&gt;空自標準文書保存期間基準!A1"</formula>
    </cfRule>
  </conditionalFormatting>
  <conditionalFormatting sqref="G306:G309 G312:G313">
    <cfRule type="expression" priority="176">
      <formula>#REF!&lt;&gt;G306</formula>
    </cfRule>
  </conditionalFormatting>
  <conditionalFormatting sqref="M82">
    <cfRule type="expression" priority="172">
      <formula>#REF!&lt;&gt;M82</formula>
    </cfRule>
  </conditionalFormatting>
  <conditionalFormatting sqref="M82">
    <cfRule type="expression" priority="173">
      <formula>"A1=&lt;&gt;空自標準文書保存期間基準!A1"</formula>
    </cfRule>
  </conditionalFormatting>
  <conditionalFormatting sqref="M79">
    <cfRule type="expression" priority="174">
      <formula>#REF!&lt;&gt;M79</formula>
    </cfRule>
  </conditionalFormatting>
  <conditionalFormatting sqref="M79">
    <cfRule type="expression" priority="175">
      <formula>"A1=&lt;&gt;空自標準文書保存期間基準!A1"</formula>
    </cfRule>
  </conditionalFormatting>
  <conditionalFormatting sqref="M84:M86">
    <cfRule type="expression" priority="168">
      <formula>#REF!&lt;&gt;M84</formula>
    </cfRule>
  </conditionalFormatting>
  <conditionalFormatting sqref="M84:M86">
    <cfRule type="expression" priority="169">
      <formula>"A1=&lt;&gt;空自標準文書保存期間基準!A1"</formula>
    </cfRule>
  </conditionalFormatting>
  <conditionalFormatting sqref="M80">
    <cfRule type="expression" priority="170">
      <formula>#REF!&lt;&gt;M80</formula>
    </cfRule>
  </conditionalFormatting>
  <conditionalFormatting sqref="M80">
    <cfRule type="expression" priority="171">
      <formula>"A1=&lt;&gt;空自標準文書保存期間基準!A1"</formula>
    </cfRule>
  </conditionalFormatting>
  <conditionalFormatting sqref="M90">
    <cfRule type="expression" priority="166">
      <formula>#REF!&lt;&gt;M90</formula>
    </cfRule>
  </conditionalFormatting>
  <conditionalFormatting sqref="M90">
    <cfRule type="expression" priority="167">
      <formula>"A1=&lt;&gt;空自標準文書保存期間基準!A1"</formula>
    </cfRule>
  </conditionalFormatting>
  <conditionalFormatting sqref="M91">
    <cfRule type="expression" priority="162">
      <formula>#REF!&lt;&gt;M91</formula>
    </cfRule>
  </conditionalFormatting>
  <conditionalFormatting sqref="M91">
    <cfRule type="expression" priority="163">
      <formula>"A1=&lt;&gt;空自標準文書保存期間基準!A1"</formula>
    </cfRule>
  </conditionalFormatting>
  <conditionalFormatting sqref="M92:M93">
    <cfRule type="expression" priority="164">
      <formula>#REF!&lt;&gt;M92</formula>
    </cfRule>
  </conditionalFormatting>
  <conditionalFormatting sqref="M92:M93">
    <cfRule type="expression" priority="165">
      <formula>"A1=&lt;&gt;空自標準文書保存期間基準!A1"</formula>
    </cfRule>
  </conditionalFormatting>
  <conditionalFormatting sqref="M113">
    <cfRule type="expression" priority="160">
      <formula>#REF!&lt;&gt;M113</formula>
    </cfRule>
  </conditionalFormatting>
  <conditionalFormatting sqref="M133">
    <cfRule type="expression" priority="158">
      <formula>#REF!&lt;&gt;M133</formula>
    </cfRule>
  </conditionalFormatting>
  <conditionalFormatting sqref="M113">
    <cfRule type="expression" priority="161">
      <formula>"A1=&lt;&gt;空自標準文書保存期間基準!A1"</formula>
    </cfRule>
  </conditionalFormatting>
  <conditionalFormatting sqref="M126">
    <cfRule type="expression" priority="156">
      <formula>#REF!&lt;&gt;M126</formula>
    </cfRule>
  </conditionalFormatting>
  <conditionalFormatting sqref="M133">
    <cfRule type="expression" priority="159">
      <formula>"A1=&lt;&gt;空自標準文書保存期間基準!A1"</formula>
    </cfRule>
  </conditionalFormatting>
  <conditionalFormatting sqref="M126">
    <cfRule type="expression" priority="157">
      <formula>"A1=&lt;&gt;空自標準文書保存期間基準!A1"</formula>
    </cfRule>
  </conditionalFormatting>
  <conditionalFormatting sqref="M154:M155">
    <cfRule type="expression" priority="154">
      <formula>#REF!&lt;&gt;M154</formula>
    </cfRule>
  </conditionalFormatting>
  <conditionalFormatting sqref="M154:M155">
    <cfRule type="expression" priority="155">
      <formula>"A1=&lt;&gt;空自標準文書保存期間基準!A1"</formula>
    </cfRule>
  </conditionalFormatting>
  <conditionalFormatting sqref="M312:M313">
    <cfRule type="expression" priority="151">
      <formula>"A1=&lt;&gt;空自標準文書保存期間基準!A1"</formula>
    </cfRule>
  </conditionalFormatting>
  <conditionalFormatting sqref="M312:M313">
    <cfRule type="expression" priority="150">
      <formula>#REF!&lt;&gt;M312</formula>
    </cfRule>
  </conditionalFormatting>
  <conditionalFormatting sqref="M145">
    <cfRule type="expression" priority="152">
      <formula>#REF!&lt;&gt;M145</formula>
    </cfRule>
  </conditionalFormatting>
  <conditionalFormatting sqref="M145">
    <cfRule type="expression" priority="153">
      <formula>"A1=&lt;&gt;空自標準文書保存期間基準!A1"</formula>
    </cfRule>
  </conditionalFormatting>
  <conditionalFormatting sqref="M312:M313">
    <cfRule type="expression" priority="149">
      <formula>"A1=&lt;&gt;空自標準文書保存期間基準!A1"</formula>
    </cfRule>
  </conditionalFormatting>
  <conditionalFormatting sqref="M312:M313">
    <cfRule type="expression" priority="148">
      <formula>#REF!&lt;&gt;M312</formula>
    </cfRule>
  </conditionalFormatting>
  <conditionalFormatting sqref="M150:M151">
    <cfRule type="expression" priority="146">
      <formula>#REF!&lt;&gt;M150</formula>
    </cfRule>
  </conditionalFormatting>
  <conditionalFormatting sqref="M150:M151">
    <cfRule type="expression" priority="147">
      <formula>"A1=&lt;&gt;空自標準文書保存期間基準!A1"</formula>
    </cfRule>
  </conditionalFormatting>
  <conditionalFormatting sqref="M152">
    <cfRule type="expression" priority="144">
      <formula>#REF!&lt;&gt;M152</formula>
    </cfRule>
  </conditionalFormatting>
  <conditionalFormatting sqref="M152">
    <cfRule type="expression" priority="145">
      <formula>"A1=&lt;&gt;空自標準文書保存期間基準!A1"</formula>
    </cfRule>
  </conditionalFormatting>
  <conditionalFormatting sqref="M120:M121">
    <cfRule type="expression" priority="142">
      <formula>#REF!&lt;&gt;M120</formula>
    </cfRule>
  </conditionalFormatting>
  <conditionalFormatting sqref="M120:M121">
    <cfRule type="expression" priority="143">
      <formula>"A1=&lt;&gt;空自標準文書保存期間基準!A1"</formula>
    </cfRule>
  </conditionalFormatting>
  <conditionalFormatting sqref="M123">
    <cfRule type="expression" priority="140">
      <formula>#REF!&lt;&gt;M123</formula>
    </cfRule>
  </conditionalFormatting>
  <conditionalFormatting sqref="M123">
    <cfRule type="expression" priority="141">
      <formula>"A1=&lt;&gt;空自標準文書保存期間基準!A1"</formula>
    </cfRule>
  </conditionalFormatting>
  <conditionalFormatting sqref="M122">
    <cfRule type="expression" priority="138">
      <formula>#REF!&lt;&gt;M122</formula>
    </cfRule>
  </conditionalFormatting>
  <conditionalFormatting sqref="M122">
    <cfRule type="expression" priority="139">
      <formula>"A1=&lt;&gt;空自標準文書保存期間基準!A1"</formula>
    </cfRule>
  </conditionalFormatting>
  <conditionalFormatting sqref="M156:M158">
    <cfRule type="expression" priority="136">
      <formula>#REF!&lt;&gt;M156</formula>
    </cfRule>
  </conditionalFormatting>
  <conditionalFormatting sqref="M156:M158">
    <cfRule type="expression" priority="137">
      <formula>"A1=&lt;&gt;空自標準文書保存期間基準!A1"</formula>
    </cfRule>
  </conditionalFormatting>
  <conditionalFormatting sqref="M142">
    <cfRule type="expression" priority="128">
      <formula>#REF!&lt;&gt;M142</formula>
    </cfRule>
  </conditionalFormatting>
  <conditionalFormatting sqref="M142">
    <cfRule type="expression" priority="129">
      <formula>"A1=&lt;&gt;空自標準文書保存期間基準!A1"</formula>
    </cfRule>
  </conditionalFormatting>
  <conditionalFormatting sqref="M135">
    <cfRule type="expression" priority="134">
      <formula>#REF!&lt;&gt;M135</formula>
    </cfRule>
  </conditionalFormatting>
  <conditionalFormatting sqref="M135">
    <cfRule type="expression" priority="135">
      <formula>"A1=&lt;&gt;空自標準文書保存期間基準!A1"</formula>
    </cfRule>
  </conditionalFormatting>
  <conditionalFormatting sqref="M137">
    <cfRule type="expression" priority="132">
      <formula>#REF!&lt;&gt;M137</formula>
    </cfRule>
  </conditionalFormatting>
  <conditionalFormatting sqref="M137">
    <cfRule type="expression" priority="133">
      <formula>"A1=&lt;&gt;空自標準文書保存期間基準!A1"</formula>
    </cfRule>
  </conditionalFormatting>
  <conditionalFormatting sqref="M141">
    <cfRule type="expression" priority="130">
      <formula>#REF!&lt;&gt;M141</formula>
    </cfRule>
  </conditionalFormatting>
  <conditionalFormatting sqref="M141">
    <cfRule type="expression" priority="131">
      <formula>"A1=&lt;&gt;空自標準文書保存期間基準!A1"</formula>
    </cfRule>
  </conditionalFormatting>
  <conditionalFormatting sqref="M143:M144">
    <cfRule type="expression" priority="126">
      <formula>#REF!&lt;&gt;M143</formula>
    </cfRule>
  </conditionalFormatting>
  <conditionalFormatting sqref="M143:M144">
    <cfRule type="expression" priority="127">
      <formula>"A1=&lt;&gt;空自標準文書保存期間基準!A1"</formula>
    </cfRule>
  </conditionalFormatting>
  <conditionalFormatting sqref="M160:M162">
    <cfRule type="expression" priority="124">
      <formula>#REF!&lt;&gt;M160</formula>
    </cfRule>
  </conditionalFormatting>
  <conditionalFormatting sqref="M160:M162">
    <cfRule type="expression" priority="125">
      <formula>"A1=&lt;&gt;空自標準文書保存期間基準!A1"</formula>
    </cfRule>
  </conditionalFormatting>
  <conditionalFormatting sqref="M161">
    <cfRule type="expression" priority="122">
      <formula>#REF!&lt;&gt;M161</formula>
    </cfRule>
  </conditionalFormatting>
  <conditionalFormatting sqref="M161">
    <cfRule type="expression" priority="123">
      <formula>"A1=&lt;&gt;空自標準文書保存期間基準!A1"</formula>
    </cfRule>
  </conditionalFormatting>
  <conditionalFormatting sqref="M159">
    <cfRule type="expression" priority="120">
      <formula>#REF!&lt;&gt;M159</formula>
    </cfRule>
  </conditionalFormatting>
  <conditionalFormatting sqref="M159">
    <cfRule type="expression" priority="121">
      <formula>"A1=&lt;&gt;空自標準文書保存期間基準!A1"</formula>
    </cfRule>
  </conditionalFormatting>
  <conditionalFormatting sqref="M165">
    <cfRule type="expression" priority="118">
      <formula>#REF!&lt;&gt;M165</formula>
    </cfRule>
  </conditionalFormatting>
  <conditionalFormatting sqref="M165">
    <cfRule type="expression" priority="119">
      <formula>"A1=&lt;&gt;空自標準文書保存期間基準!A1"</formula>
    </cfRule>
  </conditionalFormatting>
  <conditionalFormatting sqref="L169:M169">
    <cfRule type="expression" priority="116">
      <formula>#REF!&lt;&gt;L169</formula>
    </cfRule>
  </conditionalFormatting>
  <conditionalFormatting sqref="L169:M169">
    <cfRule type="expression" priority="117">
      <formula>"A1=&lt;&gt;空自標準文書保存期間基準!A1"</formula>
    </cfRule>
  </conditionalFormatting>
  <conditionalFormatting sqref="G169">
    <cfRule type="expression" priority="115">
      <formula>"A1=&lt;&gt;空自標準文書保存期間基準!A1"</formula>
    </cfRule>
  </conditionalFormatting>
  <conditionalFormatting sqref="G169">
    <cfRule type="expression" priority="114">
      <formula>#REF!&lt;&gt;G169</formula>
    </cfRule>
  </conditionalFormatting>
  <conditionalFormatting sqref="M199:M200">
    <cfRule type="expression" priority="105">
      <formula>"A1=&lt;&gt;空自標準文書保存期間基準!A1"</formula>
    </cfRule>
  </conditionalFormatting>
  <conditionalFormatting sqref="M199:M200">
    <cfRule type="expression" priority="104">
      <formula>#REF!&lt;&gt;M199</formula>
    </cfRule>
  </conditionalFormatting>
  <conditionalFormatting sqref="G172:G181">
    <cfRule type="expression" priority="113">
      <formula>"A1=&lt;&gt;空自標準文書保存期間基準!A1"</formula>
    </cfRule>
  </conditionalFormatting>
  <conditionalFormatting sqref="G172:G181">
    <cfRule type="expression" priority="112">
      <formula>#REF!&lt;&gt;G172</formula>
    </cfRule>
  </conditionalFormatting>
  <conditionalFormatting sqref="M187">
    <cfRule type="expression" priority="111">
      <formula>"A1=&lt;&gt;空自標準文書保存期間基準!A1"</formula>
    </cfRule>
  </conditionalFormatting>
  <conditionalFormatting sqref="M187">
    <cfRule type="expression" priority="110">
      <formula>#REF!&lt;&gt;M187</formula>
    </cfRule>
  </conditionalFormatting>
  <conditionalFormatting sqref="M194">
    <cfRule type="expression" priority="109">
      <formula>"A1=&lt;&gt;空自標準文書保存期間基準!A1"</formula>
    </cfRule>
  </conditionalFormatting>
  <conditionalFormatting sqref="M194">
    <cfRule type="expression" priority="108">
      <formula>#REF!&lt;&gt;M194</formula>
    </cfRule>
  </conditionalFormatting>
  <conditionalFormatting sqref="M189">
    <cfRule type="expression" priority="107">
      <formula>"A1=&lt;&gt;空自標準文書保存期間基準!A1"</formula>
    </cfRule>
  </conditionalFormatting>
  <conditionalFormatting sqref="M189">
    <cfRule type="expression" priority="106">
      <formula>#REF!&lt;&gt;M189</formula>
    </cfRule>
  </conditionalFormatting>
  <conditionalFormatting sqref="M207">
    <cfRule type="expression" priority="99">
      <formula>"A1=&lt;&gt;空自標準文書保存期間基準!A1"</formula>
    </cfRule>
  </conditionalFormatting>
  <conditionalFormatting sqref="M207">
    <cfRule type="expression" priority="98">
      <formula>#REF!&lt;&gt;M207</formula>
    </cfRule>
  </conditionalFormatting>
  <conditionalFormatting sqref="M210:M211">
    <cfRule type="expression" priority="103">
      <formula>"A1=&lt;&gt;空自標準文書保存期間基準!A1"</formula>
    </cfRule>
  </conditionalFormatting>
  <conditionalFormatting sqref="M210:M211">
    <cfRule type="expression" priority="102">
      <formula>#REF!&lt;&gt;M210</formula>
    </cfRule>
  </conditionalFormatting>
  <conditionalFormatting sqref="M213">
    <cfRule type="expression" priority="100">
      <formula>#REF!&lt;&gt;M213</formula>
    </cfRule>
  </conditionalFormatting>
  <conditionalFormatting sqref="M213">
    <cfRule type="expression" priority="101">
      <formula>"A1=&lt;&gt;空自標準文書保存期間基準!A1"</formula>
    </cfRule>
  </conditionalFormatting>
  <conditionalFormatting sqref="M205">
    <cfRule type="expression" priority="96">
      <formula>#REF!&lt;&gt;M205</formula>
    </cfRule>
  </conditionalFormatting>
  <conditionalFormatting sqref="M205">
    <cfRule type="expression" priority="97">
      <formula>"A1=&lt;&gt;空自標準文書保存期間基準!A1"</formula>
    </cfRule>
  </conditionalFormatting>
  <conditionalFormatting sqref="M204">
    <cfRule type="expression" priority="94">
      <formula>#REF!&lt;&gt;M204</formula>
    </cfRule>
  </conditionalFormatting>
  <conditionalFormatting sqref="M204">
    <cfRule type="expression" priority="95">
      <formula>"A1=&lt;&gt;空自標準文書保存期間基準!A1"</formula>
    </cfRule>
  </conditionalFormatting>
  <conditionalFormatting sqref="M288">
    <cfRule type="expression" priority="92">
      <formula>#REF!&lt;&gt;M288</formula>
    </cfRule>
  </conditionalFormatting>
  <conditionalFormatting sqref="M288">
    <cfRule type="expression" priority="93">
      <formula>"A1=&lt;&gt;空自標準文書保存期間基準!A1"</formula>
    </cfRule>
  </conditionalFormatting>
  <conditionalFormatting sqref="E216:G216 G226:G227 G230:G234 G243:G246 G219:G222 F261:G261 A214:C214 G241 G224 G253:G256 L217 G217 E217:F219">
    <cfRule type="expression" priority="91">
      <formula>"A1=&lt;&gt;空自標準文書保存期間基準!A1"</formula>
    </cfRule>
  </conditionalFormatting>
  <conditionalFormatting sqref="E216:G216 G226:G227 G230:G234 G243:G246 G219:G222 F261:G261 A214:C214 G241 G224 G253:G256 L217 G217 E217:F219">
    <cfRule type="expression" priority="90">
      <formula>#REF!&lt;&gt;A214</formula>
    </cfRule>
  </conditionalFormatting>
  <conditionalFormatting sqref="E249">
    <cfRule type="expression" priority="83">
      <formula>"A1=&lt;&gt;空自標準文書保存期間基準!A1"</formula>
    </cfRule>
  </conditionalFormatting>
  <conditionalFormatting sqref="E249">
    <cfRule type="expression" priority="82">
      <formula>#REF!&lt;&gt;E249</formula>
    </cfRule>
  </conditionalFormatting>
  <conditionalFormatting sqref="E225">
    <cfRule type="expression" priority="89">
      <formula>"A1=&lt;&gt;空自標準文書保存期間基準!A1"</formula>
    </cfRule>
  </conditionalFormatting>
  <conditionalFormatting sqref="M228">
    <cfRule type="expression" priority="76">
      <formula>#REF!&lt;&gt;M228</formula>
    </cfRule>
  </conditionalFormatting>
  <conditionalFormatting sqref="M228">
    <cfRule type="expression" priority="77">
      <formula>"A1=&lt;&gt;空自標準文書保存期間基準!A1"</formula>
    </cfRule>
  </conditionalFormatting>
  <conditionalFormatting sqref="E261">
    <cfRule type="expression" priority="78">
      <formula>#REF!&lt;&gt;E261</formula>
    </cfRule>
  </conditionalFormatting>
  <conditionalFormatting sqref="E259:E260">
    <cfRule type="expression" priority="81">
      <formula>"A1=&lt;&gt;空自標準文書保存期間基準!A1"</formula>
    </cfRule>
  </conditionalFormatting>
  <conditionalFormatting sqref="E259:E260">
    <cfRule type="expression" priority="80">
      <formula>#REF!&lt;&gt;E259</formula>
    </cfRule>
  </conditionalFormatting>
  <conditionalFormatting sqref="E261">
    <cfRule type="expression" priority="79">
      <formula>"A1=&lt;&gt;空自標準文書保存期間基準!A1"</formula>
    </cfRule>
  </conditionalFormatting>
  <conditionalFormatting sqref="G247:G248">
    <cfRule type="expression" priority="87">
      <formula>"A1=&lt;&gt;空自標準文書保存期間基準!A1"</formula>
    </cfRule>
  </conditionalFormatting>
  <conditionalFormatting sqref="G247:G248">
    <cfRule type="expression" priority="86">
      <formula>#REF!&lt;&gt;G247</formula>
    </cfRule>
  </conditionalFormatting>
  <conditionalFormatting sqref="E242">
    <cfRule type="expression" priority="85">
      <formula>"A1=&lt;&gt;空自標準文書保存期間基準!A1"</formula>
    </cfRule>
  </conditionalFormatting>
  <conditionalFormatting sqref="E242">
    <cfRule type="expression" priority="84">
      <formula>#REF!&lt;&gt;E242</formula>
    </cfRule>
  </conditionalFormatting>
  <conditionalFormatting sqref="E225">
    <cfRule type="expression" priority="88">
      <formula>#REF!&lt;&gt;E225</formula>
    </cfRule>
  </conditionalFormatting>
  <conditionalFormatting sqref="O278:O279">
    <cfRule type="expression" priority="73">
      <formula>"A1=&lt;&gt;空自標準文書保存期間基準!A1"</formula>
    </cfRule>
  </conditionalFormatting>
  <conditionalFormatting sqref="O278:O279">
    <cfRule type="expression" priority="72">
      <formula>#REF!&lt;&gt;O278</formula>
    </cfRule>
  </conditionalFormatting>
  <conditionalFormatting sqref="L251">
    <cfRule type="expression" priority="71">
      <formula>"A1=&lt;&gt;空自標準文書保存期間基準!A1"</formula>
    </cfRule>
  </conditionalFormatting>
  <conditionalFormatting sqref="L251">
    <cfRule type="expression" priority="70">
      <formula>#REF!&lt;&gt;L251</formula>
    </cfRule>
  </conditionalFormatting>
  <conditionalFormatting sqref="E278:G279">
    <cfRule type="expression" priority="75">
      <formula>"A1=&lt;&gt;空自標準文書保存期間基準!A1"</formula>
    </cfRule>
  </conditionalFormatting>
  <conditionalFormatting sqref="E278:G279">
    <cfRule type="expression" priority="74">
      <formula>#REF!&lt;&gt;E278</formula>
    </cfRule>
  </conditionalFormatting>
  <conditionalFormatting sqref="M273:M275">
    <cfRule type="expression" priority="39">
      <formula>"A1=&lt;&gt;空自標準文書保存期間基準!A1"</formula>
    </cfRule>
  </conditionalFormatting>
  <conditionalFormatting sqref="L172:L184">
    <cfRule type="expression" priority="68">
      <formula>#REF!&lt;&gt;L172</formula>
    </cfRule>
  </conditionalFormatting>
  <conditionalFormatting sqref="L172:L184">
    <cfRule type="expression" priority="69">
      <formula>"A1=&lt;&gt;空自標準文書保存期間基準!A1"</formula>
    </cfRule>
  </conditionalFormatting>
  <conditionalFormatting sqref="M167">
    <cfRule type="expression" priority="66">
      <formula>#REF!&lt;&gt;M167</formula>
    </cfRule>
  </conditionalFormatting>
  <conditionalFormatting sqref="M167">
    <cfRule type="expression" priority="67">
      <formula>"A1=&lt;&gt;空自標準文書保存期間基準!A1"</formula>
    </cfRule>
  </conditionalFormatting>
  <conditionalFormatting sqref="L186">
    <cfRule type="expression" priority="64">
      <formula>#REF!&lt;&gt;L186</formula>
    </cfRule>
  </conditionalFormatting>
  <conditionalFormatting sqref="L186">
    <cfRule type="expression" priority="65">
      <formula>"A1=&lt;&gt;空自標準文書保存期間基準!A1"</formula>
    </cfRule>
  </conditionalFormatting>
  <conditionalFormatting sqref="L262">
    <cfRule type="expression" priority="63">
      <formula>"A1=&lt;&gt;空自標準文書保存期間基準!A1"</formula>
    </cfRule>
  </conditionalFormatting>
  <conditionalFormatting sqref="L262">
    <cfRule type="expression" priority="62">
      <formula>#REF!&lt;&gt;L262</formula>
    </cfRule>
  </conditionalFormatting>
  <conditionalFormatting sqref="L215">
    <cfRule type="expression" priority="56">
      <formula>#REF!&lt;&gt;L215</formula>
    </cfRule>
  </conditionalFormatting>
  <conditionalFormatting sqref="M262">
    <cfRule type="expression" priority="61">
      <formula>"A1=&lt;&gt;空自標準文書保存期間基準!A1"</formula>
    </cfRule>
  </conditionalFormatting>
  <conditionalFormatting sqref="M262">
    <cfRule type="expression" priority="60">
      <formula>#REF!&lt;&gt;M262</formula>
    </cfRule>
  </conditionalFormatting>
  <conditionalFormatting sqref="L214">
    <cfRule type="expression" priority="59">
      <formula>"A1=&lt;&gt;空自標準文書保存期間基準!A1"</formula>
    </cfRule>
  </conditionalFormatting>
  <conditionalFormatting sqref="L214">
    <cfRule type="expression" priority="58">
      <formula>#REF!&lt;&gt;L214</formula>
    </cfRule>
  </conditionalFormatting>
  <conditionalFormatting sqref="L215">
    <cfRule type="expression" priority="57">
      <formula>"A1=&lt;&gt;空自標準文書保存期間基準!A1"</formula>
    </cfRule>
  </conditionalFormatting>
  <conditionalFormatting sqref="G273:G275">
    <cfRule type="expression" priority="36">
      <formula>#REF!&lt;&gt;G273</formula>
    </cfRule>
  </conditionalFormatting>
  <conditionalFormatting sqref="G273:G275">
    <cfRule type="expression" priority="37">
      <formula>"A1=&lt;&gt;空自標準文書保存期間基準!A1"</formula>
    </cfRule>
  </conditionalFormatting>
  <conditionalFormatting sqref="L258">
    <cfRule type="expression" priority="55">
      <formula>"A1=&lt;&gt;空自標準文書保存期間基準!A1"</formula>
    </cfRule>
  </conditionalFormatting>
  <conditionalFormatting sqref="L258">
    <cfRule type="expression" priority="54">
      <formula>#REF!&lt;&gt;L258</formula>
    </cfRule>
  </conditionalFormatting>
  <conditionalFormatting sqref="G258">
    <cfRule type="expression" priority="53">
      <formula>"A1=&lt;&gt;空自標準文書保存期間基準!A1"</formula>
    </cfRule>
  </conditionalFormatting>
  <conditionalFormatting sqref="G258">
    <cfRule type="expression" priority="52">
      <formula>#REF!&lt;&gt;G258</formula>
    </cfRule>
  </conditionalFormatting>
  <conditionalFormatting sqref="L268">
    <cfRule type="expression" priority="51">
      <formula>"A1=&lt;&gt;空自標準文書保存期間基準!A1"</formula>
    </cfRule>
  </conditionalFormatting>
  <conditionalFormatting sqref="L268">
    <cfRule type="expression" priority="50">
      <formula>#REF!&lt;&gt;L268</formula>
    </cfRule>
  </conditionalFormatting>
  <conditionalFormatting sqref="M268">
    <cfRule type="expression" priority="49">
      <formula>"A1=&lt;&gt;空自標準文書保存期間基準!A1"</formula>
    </cfRule>
  </conditionalFormatting>
  <conditionalFormatting sqref="M268">
    <cfRule type="expression" priority="48">
      <formula>#REF!&lt;&gt;M268</formula>
    </cfRule>
  </conditionalFormatting>
  <conditionalFormatting sqref="L247">
    <cfRule type="expression" priority="47">
      <formula>"A1=&lt;&gt;空自標準文書保存期間基準!A1"</formula>
    </cfRule>
  </conditionalFormatting>
  <conditionalFormatting sqref="L247">
    <cfRule type="expression" priority="46">
      <formula>#REF!&lt;&gt;L247</formula>
    </cfRule>
  </conditionalFormatting>
  <conditionalFormatting sqref="L261">
    <cfRule type="expression" priority="45">
      <formula>"A1=&lt;&gt;空自標準文書保存期間基準!A1"</formula>
    </cfRule>
  </conditionalFormatting>
  <conditionalFormatting sqref="L261">
    <cfRule type="expression" priority="44">
      <formula>#REF!&lt;&gt;L261</formula>
    </cfRule>
  </conditionalFormatting>
  <conditionalFormatting sqref="M261">
    <cfRule type="expression" priority="43">
      <formula>"A1=&lt;&gt;空自標準文書保存期間基準!A1"</formula>
    </cfRule>
  </conditionalFormatting>
  <conditionalFormatting sqref="M261">
    <cfRule type="expression" priority="42">
      <formula>#REF!&lt;&gt;M261</formula>
    </cfRule>
  </conditionalFormatting>
  <conditionalFormatting sqref="L273:L275">
    <cfRule type="expression" priority="41">
      <formula>"A1=&lt;&gt;空自標準文書保存期間基準!A1"</formula>
    </cfRule>
  </conditionalFormatting>
  <conditionalFormatting sqref="L273:L275">
    <cfRule type="expression" priority="40">
      <formula>#REF!&lt;&gt;L273</formula>
    </cfRule>
  </conditionalFormatting>
  <conditionalFormatting sqref="M273:M275">
    <cfRule type="expression" priority="38">
      <formula>#REF!&lt;&gt;M273</formula>
    </cfRule>
  </conditionalFormatting>
  <conditionalFormatting sqref="L248">
    <cfRule type="expression" priority="34">
      <formula>#REF!&lt;&gt;L248</formula>
    </cfRule>
  </conditionalFormatting>
  <conditionalFormatting sqref="L248">
    <cfRule type="expression" priority="35">
      <formula>"A1=&lt;&gt;空自標準文書保存期間基準!A1"</formula>
    </cfRule>
  </conditionalFormatting>
  <conditionalFormatting sqref="L271">
    <cfRule type="expression" priority="32">
      <formula>#REF!&lt;&gt;L271</formula>
    </cfRule>
  </conditionalFormatting>
  <conditionalFormatting sqref="L271">
    <cfRule type="expression" priority="33">
      <formula>"A1=&lt;&gt;空自標準文書保存期間基準!A1"</formula>
    </cfRule>
  </conditionalFormatting>
  <conditionalFormatting sqref="L270">
    <cfRule type="expression" priority="30">
      <formula>#REF!&lt;&gt;L270</formula>
    </cfRule>
  </conditionalFormatting>
  <conditionalFormatting sqref="L270">
    <cfRule type="expression" priority="31">
      <formula>"A1=&lt;&gt;空自標準文書保存期間基準!A1"</formula>
    </cfRule>
  </conditionalFormatting>
  <conditionalFormatting sqref="M270:M271">
    <cfRule type="expression" priority="29">
      <formula>"A1=&lt;&gt;空自標準文書保存期間基準!A1"</formula>
    </cfRule>
  </conditionalFormatting>
  <conditionalFormatting sqref="M270:M271">
    <cfRule type="expression" priority="28">
      <formula>#REF!&lt;&gt;M270</formula>
    </cfRule>
  </conditionalFormatting>
  <conditionalFormatting sqref="L265">
    <cfRule type="expression" priority="27">
      <formula>"A1=&lt;&gt;空自標準文書保存期間基準!A1"</formula>
    </cfRule>
  </conditionalFormatting>
  <conditionalFormatting sqref="L265">
    <cfRule type="expression" priority="26">
      <formula>#REF!&lt;&gt;L265</formula>
    </cfRule>
  </conditionalFormatting>
  <conditionalFormatting sqref="M265">
    <cfRule type="expression" priority="25">
      <formula>"A1=&lt;&gt;空自標準文書保存期間基準!A1"</formula>
    </cfRule>
  </conditionalFormatting>
  <conditionalFormatting sqref="M265">
    <cfRule type="expression" priority="24">
      <formula>#REF!&lt;&gt;M265</formula>
    </cfRule>
  </conditionalFormatting>
  <conditionalFormatting sqref="L218:L224">
    <cfRule type="expression" priority="23">
      <formula>"A1=&lt;&gt;空自標準文書保存期間基準!A1"</formula>
    </cfRule>
  </conditionalFormatting>
  <conditionalFormatting sqref="L218:L224">
    <cfRule type="expression" priority="22">
      <formula>#REF!&lt;&gt;L218</formula>
    </cfRule>
  </conditionalFormatting>
  <conditionalFormatting sqref="L242:L246">
    <cfRule type="expression" priority="20">
      <formula>#REF!&lt;&gt;L242</formula>
    </cfRule>
  </conditionalFormatting>
  <conditionalFormatting sqref="L242:L246">
    <cfRule type="expression" priority="21">
      <formula>"A1=&lt;&gt;空自標準文書保存期間基準!A1"</formula>
    </cfRule>
  </conditionalFormatting>
  <conditionalFormatting sqref="M293">
    <cfRule type="expression" priority="18">
      <formula>#REF!&lt;&gt;M293</formula>
    </cfRule>
  </conditionalFormatting>
  <conditionalFormatting sqref="M293">
    <cfRule type="expression" priority="19">
      <formula>"A1=&lt;&gt;空自標準文書保存期間基準!A1"</formula>
    </cfRule>
  </conditionalFormatting>
  <conditionalFormatting sqref="M301">
    <cfRule type="expression" priority="16">
      <formula>#REF!&lt;&gt;M301</formula>
    </cfRule>
  </conditionalFormatting>
  <conditionalFormatting sqref="M301">
    <cfRule type="expression" priority="17">
      <formula>"A1=&lt;&gt;空自標準文書保存期間基準!A1"</formula>
    </cfRule>
  </conditionalFormatting>
  <conditionalFormatting sqref="C290:D290">
    <cfRule type="expression" priority="15">
      <formula>"A1=&lt;&gt;空自標準文書保存期間基準!A1"</formula>
    </cfRule>
  </conditionalFormatting>
  <conditionalFormatting sqref="C290:D290">
    <cfRule type="expression" priority="14">
      <formula>#REF!&lt;&gt;C290</formula>
    </cfRule>
  </conditionalFormatting>
  <conditionalFormatting sqref="J14:K14 J17:K17 J18 H22:I22 H23 J289:K289 J295:K295 H302:K302 H27:I27">
    <cfRule type="expression" priority="13">
      <formula>"A1=&lt;&gt;空自標準文書保存期間基準!A1"</formula>
    </cfRule>
  </conditionalFormatting>
  <conditionalFormatting sqref="J14:K14 J17:K17 J18 H22:I22 H23 J289:K289 J295:K295 H302:K302 H27:I27">
    <cfRule type="expression" priority="12">
      <formula>#REF!&lt;&gt;H14</formula>
    </cfRule>
  </conditionalFormatting>
  <conditionalFormatting sqref="H14:I14">
    <cfRule type="expression" priority="11">
      <formula>"A1=&lt;&gt;空自標準文書保存期間基準!A1"</formula>
    </cfRule>
  </conditionalFormatting>
  <conditionalFormatting sqref="H14:I14">
    <cfRule type="expression" priority="10">
      <formula>#REF!&lt;&gt;H14</formula>
    </cfRule>
  </conditionalFormatting>
  <conditionalFormatting sqref="H24:I26">
    <cfRule type="expression" priority="9">
      <formula>"A1=&lt;&gt;空自標準文書保存期間基準!A1"</formula>
    </cfRule>
  </conditionalFormatting>
  <conditionalFormatting sqref="H24:I26">
    <cfRule type="expression" priority="8">
      <formula>#REF!&lt;&gt;H24</formula>
    </cfRule>
  </conditionalFormatting>
  <conditionalFormatting sqref="H214:J214">
    <cfRule type="expression" priority="7">
      <formula>"A1=&lt;&gt;空自標準文書保存期間基準!A1"</formula>
    </cfRule>
  </conditionalFormatting>
  <conditionalFormatting sqref="H214:J214">
    <cfRule type="expression" priority="6">
      <formula>#REF!&lt;&gt;H214</formula>
    </cfRule>
  </conditionalFormatting>
  <conditionalFormatting sqref="J290:K290">
    <cfRule type="expression" priority="5">
      <formula>"A1=&lt;&gt;空自標準文書保存期間基準!A1"</formula>
    </cfRule>
  </conditionalFormatting>
  <conditionalFormatting sqref="J290:K290">
    <cfRule type="expression" priority="4">
      <formula>#REF!&lt;&gt;J290</formula>
    </cfRule>
  </conditionalFormatting>
  <conditionalFormatting sqref="M292">
    <cfRule type="expression" priority="3">
      <formula>"A1=&lt;&gt;空自標準文書保存期間基準!A1"</formula>
    </cfRule>
  </conditionalFormatting>
  <conditionalFormatting sqref="M292">
    <cfRule type="expression" priority="2">
      <formula>#REF!&lt;&gt;M292</formula>
    </cfRule>
  </conditionalFormatting>
  <conditionalFormatting sqref="A314">
    <cfRule type="expression" priority="1">
      <formula>#REF!&lt;&gt;A314</formula>
    </cfRule>
  </conditionalFormatting>
  <pageMargins left="0.62992125984251968" right="0" top="0.6692913385826772" bottom="0" header="0" footer="0"/>
  <pageSetup paperSize="9" scale="55" orientation="landscape" r:id="rId1"/>
  <colBreaks count="1" manualBreakCount="1">
    <brk id="15"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ADA781-E676-4C61-82CC-0EAF41A1D47D}">
  <sheetPr codeName="Sheet12"/>
  <dimension ref="A1:Q135"/>
  <sheetViews>
    <sheetView showGridLines="0" topLeftCell="A79" zoomScaleNormal="100" zoomScaleSheetLayoutView="100" workbookViewId="0">
      <selection activeCell="A82" sqref="A82:O82"/>
    </sheetView>
  </sheetViews>
  <sheetFormatPr defaultColWidth="8.77734375" defaultRowHeight="10.5" x14ac:dyDescent="0.25"/>
  <cols>
    <col min="1" max="1" width="2.44140625" style="759" customWidth="1"/>
    <col min="2" max="2" width="12.77734375" style="759" customWidth="1"/>
    <col min="3" max="3" width="3.21875" style="759" customWidth="1"/>
    <col min="4" max="4" width="16.6640625" style="758" customWidth="1"/>
    <col min="5" max="5" width="2.44140625" style="759" customWidth="1"/>
    <col min="6" max="6" width="37" style="756" customWidth="1"/>
    <col min="7" max="7" width="37.21875" style="756" customWidth="1"/>
    <col min="8" max="8" width="2.44140625" style="756" customWidth="1"/>
    <col min="9" max="9" width="12.77734375" style="759" customWidth="1"/>
    <col min="10" max="10" width="2.77734375" style="759" customWidth="1"/>
    <col min="11" max="11" width="14.44140625" style="758" customWidth="1"/>
    <col min="12" max="12" width="29.5546875" style="756" customWidth="1"/>
    <col min="13" max="13" width="11" style="756" customWidth="1"/>
    <col min="14" max="14" width="11.21875" style="756" customWidth="1"/>
    <col min="15" max="15" width="17.44140625" style="757" customWidth="1"/>
    <col min="16" max="16" width="6.6640625" style="757" customWidth="1"/>
    <col min="17" max="18" width="5.6640625" style="756" customWidth="1"/>
    <col min="19" max="16384" width="8.77734375" style="756"/>
  </cols>
  <sheetData>
    <row r="1" spans="1:16" ht="17.45" customHeight="1" x14ac:dyDescent="0.25"/>
    <row r="2" spans="1:16" s="793" customFormat="1" ht="28.35" customHeight="1" x14ac:dyDescent="0.25">
      <c r="A2" s="1708" t="s">
        <v>4508</v>
      </c>
      <c r="B2" s="1708"/>
      <c r="C2" s="1708"/>
      <c r="D2" s="1708"/>
      <c r="E2" s="1708"/>
      <c r="F2" s="1708"/>
      <c r="G2" s="1708"/>
      <c r="H2" s="1708"/>
      <c r="I2" s="1708"/>
      <c r="J2" s="1708"/>
      <c r="K2" s="1708"/>
      <c r="L2" s="1708"/>
      <c r="M2" s="1708"/>
      <c r="N2" s="1708"/>
      <c r="O2" s="1708"/>
      <c r="P2" s="794"/>
    </row>
    <row r="3" spans="1:16" ht="26.25" customHeight="1" x14ac:dyDescent="0.25">
      <c r="A3" s="761"/>
      <c r="B3" s="1709" t="s">
        <v>4507</v>
      </c>
      <c r="C3" s="1709"/>
      <c r="D3" s="1709"/>
      <c r="E3" s="763"/>
      <c r="F3" s="763"/>
      <c r="G3" s="763"/>
      <c r="H3" s="763"/>
      <c r="I3" s="763"/>
      <c r="J3" s="763"/>
      <c r="K3" s="763"/>
      <c r="L3" s="763"/>
      <c r="M3" s="1710" t="s">
        <v>1921</v>
      </c>
      <c r="N3" s="1710"/>
      <c r="O3" s="1710"/>
      <c r="P3" s="792"/>
    </row>
    <row r="4" spans="1:16" ht="22.5" x14ac:dyDescent="0.25">
      <c r="A4" s="1673" t="s">
        <v>1920</v>
      </c>
      <c r="B4" s="1674"/>
      <c r="C4" s="1673" t="s">
        <v>3</v>
      </c>
      <c r="D4" s="1674"/>
      <c r="E4" s="1673" t="s">
        <v>1919</v>
      </c>
      <c r="F4" s="1674"/>
      <c r="G4" s="754" t="s">
        <v>5</v>
      </c>
      <c r="H4" s="1673" t="s">
        <v>6</v>
      </c>
      <c r="I4" s="1674"/>
      <c r="J4" s="1673" t="s">
        <v>7</v>
      </c>
      <c r="K4" s="1674"/>
      <c r="L4" s="754" t="s">
        <v>8</v>
      </c>
      <c r="M4" s="754" t="s">
        <v>9</v>
      </c>
      <c r="N4" s="754" t="s">
        <v>2014</v>
      </c>
      <c r="O4" s="753" t="s">
        <v>11</v>
      </c>
      <c r="P4" s="791"/>
    </row>
    <row r="5" spans="1:16" ht="29.25" customHeight="1" x14ac:dyDescent="0.25">
      <c r="A5" s="729">
        <v>22</v>
      </c>
      <c r="B5" s="1660" t="s">
        <v>23</v>
      </c>
      <c r="C5" s="1681" t="s">
        <v>24</v>
      </c>
      <c r="D5" s="1653"/>
      <c r="E5" s="729" t="s">
        <v>14</v>
      </c>
      <c r="F5" s="752" t="s">
        <v>25</v>
      </c>
      <c r="G5" s="752" t="s">
        <v>27</v>
      </c>
      <c r="H5" s="1651">
        <v>22</v>
      </c>
      <c r="I5" s="750" t="s">
        <v>23</v>
      </c>
      <c r="J5" s="1681" t="s">
        <v>24</v>
      </c>
      <c r="K5" s="1653"/>
      <c r="L5" s="747" t="s">
        <v>27</v>
      </c>
      <c r="M5" s="376" t="s">
        <v>28</v>
      </c>
      <c r="N5" s="376" t="s">
        <v>1353</v>
      </c>
      <c r="O5" s="1670" t="s">
        <v>4506</v>
      </c>
      <c r="P5" s="787"/>
    </row>
    <row r="6" spans="1:16" ht="13.5" customHeight="1" x14ac:dyDescent="0.25">
      <c r="A6" s="749"/>
      <c r="B6" s="1676"/>
      <c r="C6" s="790"/>
      <c r="D6" s="789"/>
      <c r="E6" s="1651" t="s">
        <v>31</v>
      </c>
      <c r="F6" s="750" t="s">
        <v>32</v>
      </c>
      <c r="G6" s="750" t="s">
        <v>1428</v>
      </c>
      <c r="H6" s="1704"/>
      <c r="I6" s="789"/>
      <c r="J6" s="1682"/>
      <c r="K6" s="1683"/>
      <c r="L6" s="1670" t="s">
        <v>4505</v>
      </c>
      <c r="M6" s="1670" t="s">
        <v>35</v>
      </c>
      <c r="N6" s="369"/>
      <c r="O6" s="1671"/>
      <c r="P6" s="787"/>
    </row>
    <row r="7" spans="1:16" ht="25.5" customHeight="1" x14ac:dyDescent="0.25">
      <c r="A7" s="749"/>
      <c r="B7" s="1676"/>
      <c r="C7" s="790"/>
      <c r="D7" s="789"/>
      <c r="E7" s="1652"/>
      <c r="F7" s="788"/>
      <c r="G7" s="750" t="s">
        <v>2013</v>
      </c>
      <c r="H7" s="1704"/>
      <c r="I7" s="789"/>
      <c r="J7" s="1682"/>
      <c r="K7" s="1683"/>
      <c r="L7" s="1706"/>
      <c r="M7" s="1706"/>
      <c r="N7" s="369"/>
      <c r="O7" s="1671"/>
      <c r="P7" s="787"/>
    </row>
    <row r="8" spans="1:16" ht="26.25" customHeight="1" x14ac:dyDescent="0.25">
      <c r="A8" s="749"/>
      <c r="B8" s="1677"/>
      <c r="C8" s="790"/>
      <c r="D8" s="789"/>
      <c r="E8" s="729" t="s">
        <v>169</v>
      </c>
      <c r="F8" s="752" t="s">
        <v>2010</v>
      </c>
      <c r="G8" s="752" t="s">
        <v>2009</v>
      </c>
      <c r="H8" s="1704"/>
      <c r="I8" s="788"/>
      <c r="J8" s="1707"/>
      <c r="K8" s="1654"/>
      <c r="L8" s="747" t="s">
        <v>2840</v>
      </c>
      <c r="M8" s="607" t="s">
        <v>1908</v>
      </c>
      <c r="N8" s="369"/>
      <c r="O8" s="369"/>
      <c r="P8" s="787"/>
    </row>
    <row r="9" spans="1:16" ht="66.599999999999994" customHeight="1" x14ac:dyDescent="0.25">
      <c r="A9" s="1625">
        <v>27</v>
      </c>
      <c r="B9" s="1627" t="s">
        <v>3350</v>
      </c>
      <c r="C9" s="1668" t="s">
        <v>46</v>
      </c>
      <c r="D9" s="1627"/>
      <c r="E9" s="1668" t="s">
        <v>47</v>
      </c>
      <c r="F9" s="1627"/>
      <c r="G9" s="688" t="s">
        <v>2008</v>
      </c>
      <c r="H9" s="1625">
        <v>27</v>
      </c>
      <c r="I9" s="1627" t="s">
        <v>49</v>
      </c>
      <c r="J9" s="1668" t="s">
        <v>3926</v>
      </c>
      <c r="K9" s="1627"/>
      <c r="L9" s="1670" t="s">
        <v>36</v>
      </c>
      <c r="M9" s="1620" t="s">
        <v>51</v>
      </c>
      <c r="N9" s="1620" t="s">
        <v>52</v>
      </c>
      <c r="O9" s="1620" t="s">
        <v>53</v>
      </c>
      <c r="P9" s="787"/>
    </row>
    <row r="10" spans="1:16" ht="66.599999999999994" customHeight="1" x14ac:dyDescent="0.25">
      <c r="A10" s="1643"/>
      <c r="B10" s="1640"/>
      <c r="C10" s="1639"/>
      <c r="D10" s="1640"/>
      <c r="E10" s="1639"/>
      <c r="F10" s="1640"/>
      <c r="G10" s="688" t="s">
        <v>4504</v>
      </c>
      <c r="H10" s="1643"/>
      <c r="I10" s="1640"/>
      <c r="J10" s="1639"/>
      <c r="K10" s="1640"/>
      <c r="L10" s="1671"/>
      <c r="M10" s="1622"/>
      <c r="N10" s="1622"/>
      <c r="O10" s="1622"/>
      <c r="P10" s="787"/>
    </row>
    <row r="11" spans="1:16" ht="66.599999999999994" customHeight="1" x14ac:dyDescent="0.25">
      <c r="A11" s="1626"/>
      <c r="B11" s="1628"/>
      <c r="C11" s="1703"/>
      <c r="D11" s="1628"/>
      <c r="E11" s="1703"/>
      <c r="F11" s="1628"/>
      <c r="G11" s="363" t="s">
        <v>3925</v>
      </c>
      <c r="H11" s="1626"/>
      <c r="I11" s="1628"/>
      <c r="J11" s="1703"/>
      <c r="K11" s="1628"/>
      <c r="L11" s="1706"/>
      <c r="M11" s="1621"/>
      <c r="N11" s="1621"/>
      <c r="O11" s="1621"/>
      <c r="P11" s="787"/>
    </row>
    <row r="12" spans="1:16" s="766" customFormat="1" ht="38.25" customHeight="1" x14ac:dyDescent="0.15">
      <c r="A12" s="1625">
        <v>31</v>
      </c>
      <c r="B12" s="606" t="s">
        <v>848</v>
      </c>
      <c r="C12" s="779" t="s">
        <v>56</v>
      </c>
      <c r="D12" s="384" t="s">
        <v>849</v>
      </c>
      <c r="E12" s="585" t="s">
        <v>31</v>
      </c>
      <c r="F12" s="605" t="s">
        <v>1351</v>
      </c>
      <c r="G12" s="356" t="s">
        <v>4503</v>
      </c>
      <c r="H12" s="1625">
        <v>31</v>
      </c>
      <c r="I12" s="786" t="s">
        <v>848</v>
      </c>
      <c r="J12" s="1651" t="s">
        <v>1172</v>
      </c>
      <c r="K12" s="384" t="s">
        <v>849</v>
      </c>
      <c r="L12" s="580" t="s">
        <v>4502</v>
      </c>
      <c r="M12" s="580" t="s">
        <v>111</v>
      </c>
      <c r="N12" s="626" t="s">
        <v>36</v>
      </c>
      <c r="O12" s="580" t="s">
        <v>30</v>
      </c>
    </row>
    <row r="13" spans="1:16" s="766" customFormat="1" ht="49.5" customHeight="1" x14ac:dyDescent="0.15">
      <c r="A13" s="1643"/>
      <c r="B13" s="598"/>
      <c r="C13" s="640"/>
      <c r="D13" s="357"/>
      <c r="E13" s="585"/>
      <c r="F13" s="383"/>
      <c r="G13" s="360" t="s">
        <v>1425</v>
      </c>
      <c r="H13" s="1643"/>
      <c r="I13" s="635"/>
      <c r="J13" s="1704"/>
      <c r="K13" s="357"/>
      <c r="L13" s="360" t="s">
        <v>4501</v>
      </c>
      <c r="M13" s="360" t="s">
        <v>4500</v>
      </c>
      <c r="N13" s="369"/>
      <c r="O13" s="358"/>
    </row>
    <row r="14" spans="1:16" s="766" customFormat="1" ht="18" customHeight="1" x14ac:dyDescent="0.15">
      <c r="A14" s="1643"/>
      <c r="B14" s="598"/>
      <c r="C14" s="785"/>
      <c r="D14" s="423"/>
      <c r="E14" s="388"/>
      <c r="F14" s="387"/>
      <c r="G14" s="425" t="s">
        <v>4499</v>
      </c>
      <c r="H14" s="1643"/>
      <c r="I14" s="635"/>
      <c r="J14" s="1704"/>
      <c r="K14" s="357"/>
      <c r="L14" s="360" t="s">
        <v>4498</v>
      </c>
      <c r="M14" s="360" t="s">
        <v>94</v>
      </c>
      <c r="N14" s="769"/>
      <c r="O14" s="361"/>
    </row>
    <row r="15" spans="1:16" s="766" customFormat="1" ht="21.6" customHeight="1" x14ac:dyDescent="0.15">
      <c r="A15" s="1643"/>
      <c r="B15" s="598"/>
      <c r="C15" s="1705" t="s">
        <v>610</v>
      </c>
      <c r="D15" s="1658" t="s">
        <v>4497</v>
      </c>
      <c r="E15" s="413" t="s">
        <v>14</v>
      </c>
      <c r="F15" s="378" t="s">
        <v>153</v>
      </c>
      <c r="G15" s="363" t="s">
        <v>155</v>
      </c>
      <c r="H15" s="1643"/>
      <c r="I15" s="635"/>
      <c r="J15" s="1689" t="s">
        <v>610</v>
      </c>
      <c r="K15" s="1658" t="s">
        <v>4496</v>
      </c>
      <c r="L15" s="360" t="s">
        <v>155</v>
      </c>
      <c r="M15" s="360" t="s">
        <v>156</v>
      </c>
      <c r="N15" s="244" t="s">
        <v>36</v>
      </c>
      <c r="O15" s="241" t="s">
        <v>30</v>
      </c>
    </row>
    <row r="16" spans="1:16" s="766" customFormat="1" ht="132.75" customHeight="1" x14ac:dyDescent="0.15">
      <c r="A16" s="1643"/>
      <c r="B16" s="598"/>
      <c r="C16" s="1639"/>
      <c r="D16" s="1688"/>
      <c r="E16" s="388" t="s">
        <v>102</v>
      </c>
      <c r="F16" s="613" t="s">
        <v>170</v>
      </c>
      <c r="G16" s="363" t="s">
        <v>4495</v>
      </c>
      <c r="H16" s="1643"/>
      <c r="I16" s="635"/>
      <c r="J16" s="1643"/>
      <c r="K16" s="1688"/>
      <c r="L16" s="358" t="s">
        <v>4494</v>
      </c>
      <c r="M16" s="360" t="s">
        <v>156</v>
      </c>
      <c r="N16" s="20"/>
      <c r="O16" s="257"/>
    </row>
    <row r="17" spans="1:15" s="766" customFormat="1" ht="38.25" customHeight="1" x14ac:dyDescent="0.15">
      <c r="A17" s="584"/>
      <c r="B17" s="598"/>
      <c r="C17" s="639"/>
      <c r="D17" s="581"/>
      <c r="E17" s="585" t="s">
        <v>535</v>
      </c>
      <c r="F17" s="590" t="s">
        <v>1891</v>
      </c>
      <c r="G17" s="702" t="s">
        <v>4493</v>
      </c>
      <c r="H17" s="584"/>
      <c r="I17" s="635"/>
      <c r="J17" s="422"/>
      <c r="K17" s="576"/>
      <c r="L17" s="18" t="s">
        <v>4492</v>
      </c>
      <c r="M17" s="360" t="s">
        <v>41</v>
      </c>
      <c r="N17" s="325"/>
      <c r="O17" s="242"/>
    </row>
    <row r="18" spans="1:15" s="766" customFormat="1" ht="37.5" customHeight="1" x14ac:dyDescent="0.15">
      <c r="A18" s="593">
        <v>32</v>
      </c>
      <c r="B18" s="1627" t="s">
        <v>3329</v>
      </c>
      <c r="C18" s="588" t="s">
        <v>745</v>
      </c>
      <c r="D18" s="587" t="s">
        <v>4489</v>
      </c>
      <c r="E18" s="586" t="s">
        <v>14</v>
      </c>
      <c r="F18" s="605" t="s">
        <v>4491</v>
      </c>
      <c r="G18" s="702" t="s">
        <v>4490</v>
      </c>
      <c r="H18" s="1625">
        <v>32</v>
      </c>
      <c r="I18" s="1627" t="s">
        <v>3116</v>
      </c>
      <c r="J18" s="582" t="s">
        <v>745</v>
      </c>
      <c r="K18" s="581" t="s">
        <v>4489</v>
      </c>
      <c r="L18" s="402" t="s">
        <v>4488</v>
      </c>
      <c r="M18" s="402" t="s">
        <v>111</v>
      </c>
      <c r="N18" s="679" t="s">
        <v>36</v>
      </c>
      <c r="O18" s="361" t="s">
        <v>30</v>
      </c>
    </row>
    <row r="19" spans="1:15" s="766" customFormat="1" ht="26.1" customHeight="1" x14ac:dyDescent="0.15">
      <c r="A19" s="584"/>
      <c r="B19" s="1640"/>
      <c r="C19" s="1689" t="s">
        <v>1318</v>
      </c>
      <c r="D19" s="1687" t="s">
        <v>859</v>
      </c>
      <c r="E19" s="1693" t="s">
        <v>14</v>
      </c>
      <c r="F19" s="1627" t="s">
        <v>231</v>
      </c>
      <c r="G19" s="373" t="s">
        <v>4487</v>
      </c>
      <c r="H19" s="1643"/>
      <c r="I19" s="1640"/>
      <c r="J19" s="1689" t="s">
        <v>1318</v>
      </c>
      <c r="K19" s="1687" t="s">
        <v>859</v>
      </c>
      <c r="L19" s="356" t="s">
        <v>4486</v>
      </c>
      <c r="M19" s="360" t="s">
        <v>111</v>
      </c>
      <c r="N19" s="376" t="s">
        <v>36</v>
      </c>
      <c r="O19" s="356" t="s">
        <v>30</v>
      </c>
    </row>
    <row r="20" spans="1:15" s="766" customFormat="1" ht="24.75" customHeight="1" x14ac:dyDescent="0.15">
      <c r="A20" s="422"/>
      <c r="B20" s="421"/>
      <c r="C20" s="1691"/>
      <c r="D20" s="1692"/>
      <c r="E20" s="1695"/>
      <c r="F20" s="1628"/>
      <c r="G20" s="373" t="s">
        <v>4485</v>
      </c>
      <c r="H20" s="1626"/>
      <c r="I20" s="421"/>
      <c r="J20" s="1691"/>
      <c r="K20" s="1692"/>
      <c r="L20" s="356" t="s">
        <v>4484</v>
      </c>
      <c r="M20" s="378" t="s">
        <v>73</v>
      </c>
      <c r="N20" s="769"/>
      <c r="O20" s="361"/>
    </row>
    <row r="21" spans="1:15" s="766" customFormat="1" ht="51" customHeight="1" x14ac:dyDescent="0.15">
      <c r="A21" s="1625">
        <v>36</v>
      </c>
      <c r="B21" s="1700" t="s">
        <v>1402</v>
      </c>
      <c r="C21" s="783" t="s">
        <v>56</v>
      </c>
      <c r="D21" s="724" t="s">
        <v>3307</v>
      </c>
      <c r="E21" s="586" t="s">
        <v>420</v>
      </c>
      <c r="F21" s="592" t="s">
        <v>4483</v>
      </c>
      <c r="G21" s="360" t="s">
        <v>4482</v>
      </c>
      <c r="H21" s="1625">
        <v>36</v>
      </c>
      <c r="I21" s="1700" t="s">
        <v>1402</v>
      </c>
      <c r="J21" s="783" t="s">
        <v>56</v>
      </c>
      <c r="K21" s="724" t="s">
        <v>3307</v>
      </c>
      <c r="L21" s="360" t="s">
        <v>4481</v>
      </c>
      <c r="M21" s="378" t="s">
        <v>4480</v>
      </c>
      <c r="N21" s="376" t="s">
        <v>36</v>
      </c>
      <c r="O21" s="356" t="s">
        <v>641</v>
      </c>
    </row>
    <row r="22" spans="1:15" s="766" customFormat="1" ht="21" customHeight="1" x14ac:dyDescent="0.15">
      <c r="A22" s="1626"/>
      <c r="B22" s="1701"/>
      <c r="C22" s="783" t="s">
        <v>610</v>
      </c>
      <c r="D22" s="724" t="s">
        <v>2448</v>
      </c>
      <c r="E22" s="413" t="s">
        <v>14</v>
      </c>
      <c r="F22" s="784" t="s">
        <v>4479</v>
      </c>
      <c r="G22" s="360" t="s">
        <v>4478</v>
      </c>
      <c r="H22" s="1626"/>
      <c r="I22" s="1701"/>
      <c r="J22" s="783" t="s">
        <v>610</v>
      </c>
      <c r="K22" s="724" t="s">
        <v>2448</v>
      </c>
      <c r="L22" s="360" t="s">
        <v>4477</v>
      </c>
      <c r="M22" s="378" t="s">
        <v>44</v>
      </c>
      <c r="N22" s="679" t="s">
        <v>36</v>
      </c>
      <c r="O22" s="360" t="s">
        <v>30</v>
      </c>
    </row>
    <row r="23" spans="1:15" s="766" customFormat="1" ht="103.35" customHeight="1" x14ac:dyDescent="0.15">
      <c r="A23" s="593">
        <v>39</v>
      </c>
      <c r="B23" s="412" t="s">
        <v>1114</v>
      </c>
      <c r="C23" s="1702" t="s">
        <v>1114</v>
      </c>
      <c r="D23" s="1687"/>
      <c r="E23" s="593" t="s">
        <v>37</v>
      </c>
      <c r="F23" s="373" t="s">
        <v>4476</v>
      </c>
      <c r="G23" s="360" t="s">
        <v>696</v>
      </c>
      <c r="H23" s="593">
        <v>39</v>
      </c>
      <c r="I23" s="412" t="s">
        <v>1114</v>
      </c>
      <c r="J23" s="1702" t="s">
        <v>1114</v>
      </c>
      <c r="K23" s="1687"/>
      <c r="L23" s="360" t="s">
        <v>4475</v>
      </c>
      <c r="M23" s="360" t="s">
        <v>1505</v>
      </c>
      <c r="N23" s="376" t="s">
        <v>36</v>
      </c>
      <c r="O23" s="356" t="s">
        <v>30</v>
      </c>
    </row>
    <row r="24" spans="1:15" s="766" customFormat="1" ht="97.5" customHeight="1" x14ac:dyDescent="0.15">
      <c r="A24" s="584"/>
      <c r="B24" s="583"/>
      <c r="C24" s="584"/>
      <c r="D24" s="581"/>
      <c r="E24" s="599"/>
      <c r="F24" s="357"/>
      <c r="G24" s="360" t="s">
        <v>1372</v>
      </c>
      <c r="H24" s="584"/>
      <c r="I24" s="583"/>
      <c r="J24" s="584"/>
      <c r="K24" s="581"/>
      <c r="L24" s="360" t="s">
        <v>4474</v>
      </c>
      <c r="M24" s="360" t="s">
        <v>700</v>
      </c>
      <c r="N24" s="369"/>
      <c r="O24" s="358"/>
    </row>
    <row r="25" spans="1:15" s="766" customFormat="1" ht="114.6" customHeight="1" x14ac:dyDescent="0.15">
      <c r="A25" s="584"/>
      <c r="B25" s="583"/>
      <c r="C25" s="584"/>
      <c r="D25" s="581"/>
      <c r="E25" s="782"/>
      <c r="F25" s="357"/>
      <c r="G25" s="360" t="s">
        <v>3503</v>
      </c>
      <c r="H25" s="584"/>
      <c r="I25" s="583"/>
      <c r="J25" s="584"/>
      <c r="K25" s="581"/>
      <c r="L25" s="360" t="s">
        <v>3503</v>
      </c>
      <c r="M25" s="360" t="s">
        <v>703</v>
      </c>
      <c r="N25" s="369"/>
      <c r="O25" s="358"/>
    </row>
    <row r="26" spans="1:15" s="766" customFormat="1" ht="26.45" customHeight="1" x14ac:dyDescent="0.15">
      <c r="A26" s="584"/>
      <c r="B26" s="583"/>
      <c r="C26" s="584"/>
      <c r="D26" s="581"/>
      <c r="E26" s="782"/>
      <c r="F26" s="357"/>
      <c r="G26" s="360" t="s">
        <v>4473</v>
      </c>
      <c r="H26" s="584"/>
      <c r="I26" s="583"/>
      <c r="J26" s="584"/>
      <c r="K26" s="581"/>
      <c r="L26" s="360" t="s">
        <v>4472</v>
      </c>
      <c r="M26" s="360" t="s">
        <v>111</v>
      </c>
      <c r="N26" s="369"/>
      <c r="O26" s="358"/>
    </row>
    <row r="27" spans="1:15" s="766" customFormat="1" ht="75.75" customHeight="1" x14ac:dyDescent="0.15">
      <c r="A27" s="359"/>
      <c r="B27" s="598"/>
      <c r="C27" s="359"/>
      <c r="D27" s="357"/>
      <c r="E27" s="388"/>
      <c r="F27" s="421"/>
      <c r="G27" s="360" t="s">
        <v>4471</v>
      </c>
      <c r="H27" s="359"/>
      <c r="I27" s="598"/>
      <c r="J27" s="359"/>
      <c r="K27" s="357"/>
      <c r="L27" s="360" t="s">
        <v>4470</v>
      </c>
      <c r="M27" s="360" t="s">
        <v>131</v>
      </c>
      <c r="N27" s="769"/>
      <c r="O27" s="361"/>
    </row>
    <row r="28" spans="1:15" s="766" customFormat="1" ht="16.5" customHeight="1" x14ac:dyDescent="0.15">
      <c r="A28" s="593">
        <v>40</v>
      </c>
      <c r="B28" s="606" t="s">
        <v>1837</v>
      </c>
      <c r="C28" s="779" t="s">
        <v>637</v>
      </c>
      <c r="D28" s="384" t="s">
        <v>1836</v>
      </c>
      <c r="E28" s="593" t="s">
        <v>420</v>
      </c>
      <c r="F28" s="605" t="s">
        <v>4469</v>
      </c>
      <c r="G28" s="356" t="s">
        <v>4468</v>
      </c>
      <c r="H28" s="593">
        <v>40</v>
      </c>
      <c r="I28" s="606" t="s">
        <v>1837</v>
      </c>
      <c r="J28" s="779" t="s">
        <v>637</v>
      </c>
      <c r="K28" s="384" t="s">
        <v>1836</v>
      </c>
      <c r="L28" s="580" t="s">
        <v>4467</v>
      </c>
      <c r="M28" s="580" t="s">
        <v>73</v>
      </c>
      <c r="N28" s="580" t="s">
        <v>36</v>
      </c>
      <c r="O28" s="580" t="s">
        <v>30</v>
      </c>
    </row>
    <row r="29" spans="1:15" s="766" customFormat="1" ht="39" customHeight="1" x14ac:dyDescent="0.15">
      <c r="A29" s="584"/>
      <c r="B29" s="598"/>
      <c r="C29" s="640"/>
      <c r="D29" s="357"/>
      <c r="E29" s="1625" t="s">
        <v>187</v>
      </c>
      <c r="F29" s="1646" t="s">
        <v>4466</v>
      </c>
      <c r="G29" s="360" t="s">
        <v>4465</v>
      </c>
      <c r="H29" s="584"/>
      <c r="I29" s="598"/>
      <c r="J29" s="640"/>
      <c r="K29" s="357"/>
      <c r="L29" s="360" t="s">
        <v>4464</v>
      </c>
      <c r="M29" s="360" t="s">
        <v>44</v>
      </c>
      <c r="N29" s="358"/>
      <c r="O29" s="358"/>
    </row>
    <row r="30" spans="1:15" s="766" customFormat="1" ht="60.75" customHeight="1" x14ac:dyDescent="0.15">
      <c r="A30" s="584"/>
      <c r="B30" s="598"/>
      <c r="C30" s="640"/>
      <c r="D30" s="357"/>
      <c r="E30" s="1643"/>
      <c r="F30" s="1647"/>
      <c r="G30" s="356" t="s">
        <v>4463</v>
      </c>
      <c r="H30" s="584"/>
      <c r="I30" s="598"/>
      <c r="J30" s="640"/>
      <c r="K30" s="357"/>
      <c r="L30" s="360" t="s">
        <v>4462</v>
      </c>
      <c r="M30" s="361" t="s">
        <v>4461</v>
      </c>
      <c r="N30" s="358"/>
      <c r="O30" s="358"/>
    </row>
    <row r="31" spans="1:15" s="766" customFormat="1" ht="48.6" customHeight="1" x14ac:dyDescent="0.15">
      <c r="A31" s="584"/>
      <c r="B31" s="598"/>
      <c r="C31" s="640"/>
      <c r="D31" s="357"/>
      <c r="E31" s="781"/>
      <c r="F31" s="381"/>
      <c r="G31" s="360" t="s">
        <v>4460</v>
      </c>
      <c r="H31" s="584"/>
      <c r="I31" s="598"/>
      <c r="J31" s="640"/>
      <c r="K31" s="357"/>
      <c r="L31" s="356" t="s">
        <v>4459</v>
      </c>
      <c r="M31" s="358" t="s">
        <v>4458</v>
      </c>
      <c r="N31" s="358"/>
      <c r="O31" s="358"/>
    </row>
    <row r="32" spans="1:15" s="766" customFormat="1" ht="36" customHeight="1" x14ac:dyDescent="0.15">
      <c r="A32" s="584"/>
      <c r="B32" s="598"/>
      <c r="C32" s="640"/>
      <c r="D32" s="357"/>
      <c r="E32" s="781"/>
      <c r="F32" s="381"/>
      <c r="G32" s="399" t="s">
        <v>4457</v>
      </c>
      <c r="H32" s="584"/>
      <c r="I32" s="598"/>
      <c r="J32" s="640"/>
      <c r="K32" s="357"/>
      <c r="L32" s="356" t="s">
        <v>4456</v>
      </c>
      <c r="M32" s="360" t="s">
        <v>1074</v>
      </c>
      <c r="N32" s="358"/>
      <c r="O32" s="358"/>
    </row>
    <row r="33" spans="1:15" s="766" customFormat="1" ht="18.75" customHeight="1" x14ac:dyDescent="0.15">
      <c r="A33" s="584"/>
      <c r="B33" s="598"/>
      <c r="C33" s="588" t="s">
        <v>1449</v>
      </c>
      <c r="D33" s="587" t="s">
        <v>2326</v>
      </c>
      <c r="E33" s="415" t="s">
        <v>14</v>
      </c>
      <c r="F33" s="592" t="s">
        <v>2325</v>
      </c>
      <c r="G33" s="580" t="s">
        <v>2322</v>
      </c>
      <c r="H33" s="584"/>
      <c r="I33" s="598"/>
      <c r="J33" s="588" t="s">
        <v>1449</v>
      </c>
      <c r="K33" s="587" t="s">
        <v>2326</v>
      </c>
      <c r="L33" s="580" t="s">
        <v>4455</v>
      </c>
      <c r="M33" s="580" t="s">
        <v>131</v>
      </c>
      <c r="N33" s="688" t="s">
        <v>36</v>
      </c>
      <c r="O33" s="402" t="s">
        <v>30</v>
      </c>
    </row>
    <row r="34" spans="1:15" s="766" customFormat="1" ht="63.75" customHeight="1" x14ac:dyDescent="0.15">
      <c r="A34" s="593">
        <v>42</v>
      </c>
      <c r="B34" s="412" t="s">
        <v>946</v>
      </c>
      <c r="C34" s="588" t="s">
        <v>637</v>
      </c>
      <c r="D34" s="587" t="s">
        <v>1815</v>
      </c>
      <c r="E34" s="1693" t="s">
        <v>169</v>
      </c>
      <c r="F34" s="1627" t="s">
        <v>4454</v>
      </c>
      <c r="G34" s="360" t="s">
        <v>4453</v>
      </c>
      <c r="H34" s="593">
        <v>42</v>
      </c>
      <c r="I34" s="412" t="s">
        <v>946</v>
      </c>
      <c r="J34" s="588" t="s">
        <v>637</v>
      </c>
      <c r="K34" s="587" t="s">
        <v>1815</v>
      </c>
      <c r="L34" s="780" t="s">
        <v>4452</v>
      </c>
      <c r="M34" s="402" t="s">
        <v>111</v>
      </c>
      <c r="N34" s="376" t="s">
        <v>36</v>
      </c>
      <c r="O34" s="356" t="s">
        <v>30</v>
      </c>
    </row>
    <row r="35" spans="1:15" s="766" customFormat="1" ht="49.5" customHeight="1" x14ac:dyDescent="0.15">
      <c r="A35" s="584"/>
      <c r="B35" s="583"/>
      <c r="C35" s="584"/>
      <c r="D35" s="581"/>
      <c r="E35" s="1694"/>
      <c r="F35" s="1640"/>
      <c r="G35" s="360" t="s">
        <v>4451</v>
      </c>
      <c r="H35" s="584"/>
      <c r="I35" s="583"/>
      <c r="J35" s="584"/>
      <c r="K35" s="581"/>
      <c r="L35" s="780" t="s">
        <v>4450</v>
      </c>
      <c r="M35" s="360" t="s">
        <v>131</v>
      </c>
      <c r="N35" s="369"/>
      <c r="O35" s="358"/>
    </row>
    <row r="36" spans="1:15" s="766" customFormat="1" ht="47.45" customHeight="1" x14ac:dyDescent="0.15">
      <c r="A36" s="584"/>
      <c r="B36" s="583"/>
      <c r="C36" s="584"/>
      <c r="D36" s="581"/>
      <c r="E36" s="1694"/>
      <c r="F36" s="1640"/>
      <c r="G36" s="360" t="s">
        <v>4449</v>
      </c>
      <c r="H36" s="584"/>
      <c r="I36" s="583"/>
      <c r="J36" s="584"/>
      <c r="K36" s="581"/>
      <c r="L36" s="780" t="s">
        <v>4448</v>
      </c>
      <c r="M36" s="378" t="s">
        <v>73</v>
      </c>
      <c r="N36" s="369"/>
      <c r="O36" s="358"/>
    </row>
    <row r="37" spans="1:15" s="766" customFormat="1" ht="50.25" customHeight="1" x14ac:dyDescent="0.15">
      <c r="A37" s="584"/>
      <c r="B37" s="583"/>
      <c r="C37" s="584"/>
      <c r="D37" s="581"/>
      <c r="E37" s="1695"/>
      <c r="F37" s="1628"/>
      <c r="G37" s="360" t="s">
        <v>4447</v>
      </c>
      <c r="H37" s="584"/>
      <c r="I37" s="583"/>
      <c r="J37" s="584"/>
      <c r="K37" s="581"/>
      <c r="L37" s="780" t="s">
        <v>4446</v>
      </c>
      <c r="M37" s="378" t="s">
        <v>786</v>
      </c>
      <c r="N37" s="369"/>
      <c r="O37" s="358"/>
    </row>
    <row r="38" spans="1:15" s="766" customFormat="1" ht="21" customHeight="1" x14ac:dyDescent="0.15">
      <c r="A38" s="584"/>
      <c r="B38" s="583"/>
      <c r="C38" s="422"/>
      <c r="D38" s="576"/>
      <c r="E38" s="682" t="s">
        <v>102</v>
      </c>
      <c r="F38" s="378" t="s">
        <v>4445</v>
      </c>
      <c r="G38" s="402" t="s">
        <v>4444</v>
      </c>
      <c r="H38" s="584"/>
      <c r="I38" s="583"/>
      <c r="J38" s="422"/>
      <c r="K38" s="576"/>
      <c r="L38" s="780" t="s">
        <v>4444</v>
      </c>
      <c r="M38" s="360" t="s">
        <v>44</v>
      </c>
      <c r="N38" s="769"/>
      <c r="O38" s="361"/>
    </row>
    <row r="39" spans="1:15" s="766" customFormat="1" ht="15" customHeight="1" x14ac:dyDescent="0.15">
      <c r="A39" s="1643"/>
      <c r="B39" s="1699"/>
      <c r="C39" s="1689" t="s">
        <v>770</v>
      </c>
      <c r="D39" s="1687" t="s">
        <v>1364</v>
      </c>
      <c r="E39" s="586" t="s">
        <v>31</v>
      </c>
      <c r="F39" s="605" t="s">
        <v>1366</v>
      </c>
      <c r="G39" s="360" t="s">
        <v>4443</v>
      </c>
      <c r="H39" s="359"/>
      <c r="I39" s="598"/>
      <c r="J39" s="779" t="s">
        <v>770</v>
      </c>
      <c r="K39" s="384" t="s">
        <v>1364</v>
      </c>
      <c r="L39" s="356" t="s">
        <v>4442</v>
      </c>
      <c r="M39" s="378" t="s">
        <v>44</v>
      </c>
      <c r="N39" s="376" t="s">
        <v>36</v>
      </c>
      <c r="O39" s="356" t="s">
        <v>30</v>
      </c>
    </row>
    <row r="40" spans="1:15" s="766" customFormat="1" ht="39" customHeight="1" x14ac:dyDescent="0.15">
      <c r="A40" s="1643"/>
      <c r="B40" s="1699"/>
      <c r="C40" s="1690"/>
      <c r="D40" s="1688"/>
      <c r="E40" s="586" t="s">
        <v>37</v>
      </c>
      <c r="F40" s="605" t="s">
        <v>4441</v>
      </c>
      <c r="G40" s="360" t="s">
        <v>743</v>
      </c>
      <c r="H40" s="359"/>
      <c r="I40" s="598"/>
      <c r="J40" s="640"/>
      <c r="K40" s="357"/>
      <c r="L40" s="360" t="s">
        <v>1468</v>
      </c>
      <c r="M40" s="360" t="s">
        <v>744</v>
      </c>
      <c r="N40" s="369"/>
      <c r="O40" s="358"/>
    </row>
    <row r="41" spans="1:15" s="766" customFormat="1" ht="27.75" customHeight="1" x14ac:dyDescent="0.15">
      <c r="A41" s="1643"/>
      <c r="B41" s="1699"/>
      <c r="C41" s="1690"/>
      <c r="D41" s="1688"/>
      <c r="E41" s="371"/>
      <c r="F41" s="383"/>
      <c r="G41" s="360" t="s">
        <v>4440</v>
      </c>
      <c r="H41" s="359"/>
      <c r="I41" s="598"/>
      <c r="J41" s="640"/>
      <c r="K41" s="357"/>
      <c r="L41" s="360" t="s">
        <v>4439</v>
      </c>
      <c r="M41" s="378" t="s">
        <v>44</v>
      </c>
      <c r="N41" s="369"/>
      <c r="O41" s="358"/>
    </row>
    <row r="42" spans="1:15" s="766" customFormat="1" ht="38.450000000000003" customHeight="1" x14ac:dyDescent="0.15">
      <c r="A42" s="1643"/>
      <c r="B42" s="1699"/>
      <c r="C42" s="1690"/>
      <c r="D42" s="1688"/>
      <c r="E42" s="1694"/>
      <c r="F42" s="383"/>
      <c r="G42" s="360" t="s">
        <v>4438</v>
      </c>
      <c r="H42" s="584"/>
      <c r="I42" s="583"/>
      <c r="J42" s="582"/>
      <c r="K42" s="581"/>
      <c r="L42" s="360" t="s">
        <v>4431</v>
      </c>
      <c r="M42" s="378" t="s">
        <v>44</v>
      </c>
      <c r="N42" s="369"/>
      <c r="O42" s="358"/>
    </row>
    <row r="43" spans="1:15" s="766" customFormat="1" ht="24.75" customHeight="1" x14ac:dyDescent="0.15">
      <c r="A43" s="584"/>
      <c r="B43" s="583"/>
      <c r="C43" s="1690"/>
      <c r="D43" s="1688"/>
      <c r="E43" s="1694"/>
      <c r="F43" s="383"/>
      <c r="G43" s="360" t="s">
        <v>4437</v>
      </c>
      <c r="H43" s="359"/>
      <c r="I43" s="598"/>
      <c r="J43" s="640"/>
      <c r="K43" s="357"/>
      <c r="L43" s="360" t="s">
        <v>4436</v>
      </c>
      <c r="M43" s="378" t="s">
        <v>73</v>
      </c>
      <c r="N43" s="369"/>
      <c r="O43" s="358"/>
    </row>
    <row r="44" spans="1:15" s="766" customFormat="1" ht="37.5" customHeight="1" x14ac:dyDescent="0.15">
      <c r="A44" s="584"/>
      <c r="B44" s="583"/>
      <c r="C44" s="582"/>
      <c r="D44" s="581"/>
      <c r="E44" s="586" t="s">
        <v>169</v>
      </c>
      <c r="F44" s="605" t="s">
        <v>4435</v>
      </c>
      <c r="G44" s="397" t="s">
        <v>4434</v>
      </c>
      <c r="H44" s="584"/>
      <c r="I44" s="583"/>
      <c r="J44" s="640"/>
      <c r="K44" s="357"/>
      <c r="L44" s="397" t="s">
        <v>4433</v>
      </c>
      <c r="M44" s="360" t="s">
        <v>1074</v>
      </c>
      <c r="N44" s="369"/>
      <c r="O44" s="358"/>
    </row>
    <row r="45" spans="1:15" s="766" customFormat="1" ht="73.5" customHeight="1" x14ac:dyDescent="0.15">
      <c r="A45" s="584"/>
      <c r="B45" s="583"/>
      <c r="C45" s="577"/>
      <c r="D45" s="576"/>
      <c r="E45" s="388"/>
      <c r="F45" s="387"/>
      <c r="G45" s="397" t="s">
        <v>4432</v>
      </c>
      <c r="H45" s="584"/>
      <c r="I45" s="583"/>
      <c r="J45" s="640"/>
      <c r="K45" s="357"/>
      <c r="L45" s="397" t="s">
        <v>4431</v>
      </c>
      <c r="M45" s="360" t="s">
        <v>44</v>
      </c>
      <c r="N45" s="769"/>
      <c r="O45" s="361"/>
    </row>
    <row r="46" spans="1:15" s="766" customFormat="1" ht="175.5" customHeight="1" x14ac:dyDescent="0.15">
      <c r="A46" s="584"/>
      <c r="B46" s="583"/>
      <c r="C46" s="588" t="s">
        <v>1449</v>
      </c>
      <c r="D46" s="587" t="s">
        <v>1464</v>
      </c>
      <c r="E46" s="413" t="s">
        <v>14</v>
      </c>
      <c r="F46" s="613" t="s">
        <v>746</v>
      </c>
      <c r="G46" s="360" t="s">
        <v>4430</v>
      </c>
      <c r="H46" s="584"/>
      <c r="I46" s="583"/>
      <c r="J46" s="1689" t="s">
        <v>1449</v>
      </c>
      <c r="K46" s="1687" t="s">
        <v>1464</v>
      </c>
      <c r="L46" s="360" t="s">
        <v>4429</v>
      </c>
      <c r="M46" s="360" t="s">
        <v>111</v>
      </c>
      <c r="N46" s="376" t="s">
        <v>36</v>
      </c>
      <c r="O46" s="356" t="s">
        <v>30</v>
      </c>
    </row>
    <row r="47" spans="1:15" s="766" customFormat="1" ht="17.45" customHeight="1" x14ac:dyDescent="0.15">
      <c r="A47" s="584"/>
      <c r="B47" s="583"/>
      <c r="C47" s="582"/>
      <c r="D47" s="581"/>
      <c r="E47" s="413" t="s">
        <v>37</v>
      </c>
      <c r="F47" s="378" t="s">
        <v>2178</v>
      </c>
      <c r="G47" s="360" t="s">
        <v>2177</v>
      </c>
      <c r="H47" s="584"/>
      <c r="I47" s="583"/>
      <c r="J47" s="1690"/>
      <c r="K47" s="1688"/>
      <c r="L47" s="360" t="s">
        <v>4428</v>
      </c>
      <c r="M47" s="360" t="s">
        <v>4427</v>
      </c>
      <c r="N47" s="369"/>
      <c r="O47" s="358"/>
    </row>
    <row r="48" spans="1:15" s="766" customFormat="1" ht="51.75" customHeight="1" x14ac:dyDescent="0.15">
      <c r="A48" s="584"/>
      <c r="B48" s="583"/>
      <c r="C48" s="584"/>
      <c r="D48" s="581"/>
      <c r="E48" s="585" t="s">
        <v>107</v>
      </c>
      <c r="F48" s="592" t="s">
        <v>4426</v>
      </c>
      <c r="G48" s="356" t="s">
        <v>4425</v>
      </c>
      <c r="H48" s="584"/>
      <c r="I48" s="583"/>
      <c r="J48" s="1690"/>
      <c r="K48" s="1688"/>
      <c r="L48" s="360" t="s">
        <v>4424</v>
      </c>
      <c r="M48" s="360" t="s">
        <v>131</v>
      </c>
      <c r="N48" s="369"/>
      <c r="O48" s="358"/>
    </row>
    <row r="49" spans="1:15" s="766" customFormat="1" ht="39" customHeight="1" x14ac:dyDescent="0.15">
      <c r="A49" s="584"/>
      <c r="B49" s="583"/>
      <c r="C49" s="584"/>
      <c r="D49" s="581"/>
      <c r="E49" s="413" t="s">
        <v>420</v>
      </c>
      <c r="F49" s="378" t="s">
        <v>4423</v>
      </c>
      <c r="G49" s="360" t="s">
        <v>4422</v>
      </c>
      <c r="H49" s="584"/>
      <c r="I49" s="583"/>
      <c r="J49" s="1690"/>
      <c r="K49" s="1688"/>
      <c r="L49" s="360" t="s">
        <v>4421</v>
      </c>
      <c r="M49" s="605" t="s">
        <v>1915</v>
      </c>
      <c r="N49" s="369"/>
      <c r="O49" s="358"/>
    </row>
    <row r="50" spans="1:15" s="766" customFormat="1" ht="106.5" customHeight="1" x14ac:dyDescent="0.15">
      <c r="A50" s="584"/>
      <c r="B50" s="583"/>
      <c r="C50" s="584"/>
      <c r="D50" s="581"/>
      <c r="E50" s="586" t="s">
        <v>187</v>
      </c>
      <c r="F50" s="605" t="s">
        <v>4420</v>
      </c>
      <c r="G50" s="360" t="s">
        <v>4419</v>
      </c>
      <c r="H50" s="584"/>
      <c r="I50" s="583"/>
      <c r="J50" s="1690"/>
      <c r="K50" s="1688"/>
      <c r="L50" s="360" t="s">
        <v>4418</v>
      </c>
      <c r="M50" s="360" t="s">
        <v>131</v>
      </c>
      <c r="N50" s="369"/>
      <c r="O50" s="358"/>
    </row>
    <row r="51" spans="1:15" s="766" customFormat="1" ht="14.25" customHeight="1" x14ac:dyDescent="0.15">
      <c r="A51" s="584"/>
      <c r="B51" s="583"/>
      <c r="C51" s="584"/>
      <c r="D51" s="581"/>
      <c r="E51" s="371"/>
      <c r="F51" s="383"/>
      <c r="G51" s="360" t="s">
        <v>4417</v>
      </c>
      <c r="H51" s="584"/>
      <c r="I51" s="583"/>
      <c r="J51" s="1690"/>
      <c r="K51" s="1688"/>
      <c r="L51" s="356" t="s">
        <v>4416</v>
      </c>
      <c r="M51" s="360" t="s">
        <v>73</v>
      </c>
      <c r="N51" s="369"/>
      <c r="O51" s="358"/>
    </row>
    <row r="52" spans="1:15" s="766" customFormat="1" ht="50.1" customHeight="1" x14ac:dyDescent="0.15">
      <c r="A52" s="584"/>
      <c r="B52" s="583"/>
      <c r="C52" s="584"/>
      <c r="D52" s="581"/>
      <c r="E52" s="371"/>
      <c r="F52" s="383"/>
      <c r="G52" s="356" t="s">
        <v>4415</v>
      </c>
      <c r="H52" s="584"/>
      <c r="I52" s="583"/>
      <c r="J52" s="1690"/>
      <c r="K52" s="1688"/>
      <c r="L52" s="356" t="s">
        <v>4414</v>
      </c>
      <c r="M52" s="360" t="s">
        <v>786</v>
      </c>
      <c r="N52" s="769"/>
      <c r="O52" s="361"/>
    </row>
    <row r="53" spans="1:15" s="766" customFormat="1" ht="26.45" customHeight="1" x14ac:dyDescent="0.15">
      <c r="A53" s="584"/>
      <c r="B53" s="583"/>
      <c r="C53" s="588" t="s">
        <v>226</v>
      </c>
      <c r="D53" s="587" t="s">
        <v>945</v>
      </c>
      <c r="E53" s="413" t="s">
        <v>31</v>
      </c>
      <c r="F53" s="378" t="s">
        <v>2156</v>
      </c>
      <c r="G53" s="360" t="s">
        <v>3183</v>
      </c>
      <c r="H53" s="584"/>
      <c r="I53" s="583"/>
      <c r="J53" s="588" t="s">
        <v>226</v>
      </c>
      <c r="K53" s="587" t="s">
        <v>945</v>
      </c>
      <c r="L53" s="360" t="s">
        <v>3183</v>
      </c>
      <c r="M53" s="605" t="s">
        <v>156</v>
      </c>
      <c r="N53" s="376" t="s">
        <v>36</v>
      </c>
      <c r="O53" s="356" t="s">
        <v>67</v>
      </c>
    </row>
    <row r="54" spans="1:15" s="766" customFormat="1" ht="30.75" customHeight="1" x14ac:dyDescent="0.15">
      <c r="A54" s="584"/>
      <c r="B54" s="583"/>
      <c r="C54" s="582"/>
      <c r="D54" s="581"/>
      <c r="E54" s="585" t="s">
        <v>37</v>
      </c>
      <c r="F54" s="1627" t="s">
        <v>4413</v>
      </c>
      <c r="G54" s="360" t="s">
        <v>4412</v>
      </c>
      <c r="H54" s="584"/>
      <c r="I54" s="583"/>
      <c r="J54" s="582"/>
      <c r="K54" s="581"/>
      <c r="L54" s="360" t="s">
        <v>4411</v>
      </c>
      <c r="M54" s="592" t="s">
        <v>73</v>
      </c>
      <c r="N54" s="369"/>
      <c r="O54" s="358"/>
    </row>
    <row r="55" spans="1:15" s="766" customFormat="1" ht="211.5" customHeight="1" x14ac:dyDescent="0.15">
      <c r="A55" s="584"/>
      <c r="B55" s="583"/>
      <c r="C55" s="582"/>
      <c r="D55" s="581"/>
      <c r="E55" s="585"/>
      <c r="F55" s="1640"/>
      <c r="G55" s="356" t="s">
        <v>4410</v>
      </c>
      <c r="H55" s="584"/>
      <c r="I55" s="583"/>
      <c r="J55" s="582"/>
      <c r="K55" s="581"/>
      <c r="L55" s="360" t="s">
        <v>4409</v>
      </c>
      <c r="M55" s="592" t="s">
        <v>44</v>
      </c>
      <c r="N55" s="369"/>
      <c r="O55" s="358"/>
    </row>
    <row r="56" spans="1:15" s="766" customFormat="1" ht="64.5" customHeight="1" x14ac:dyDescent="0.15">
      <c r="A56" s="584"/>
      <c r="B56" s="583"/>
      <c r="C56" s="582"/>
      <c r="D56" s="581"/>
      <c r="E56" s="585"/>
      <c r="F56" s="1640"/>
      <c r="G56" s="360" t="s">
        <v>4408</v>
      </c>
      <c r="H56" s="584"/>
      <c r="I56" s="583"/>
      <c r="J56" s="582"/>
      <c r="K56" s="581"/>
      <c r="L56" s="360" t="s">
        <v>4407</v>
      </c>
      <c r="M56" s="592" t="s">
        <v>1074</v>
      </c>
      <c r="N56" s="369"/>
      <c r="O56" s="358"/>
    </row>
    <row r="57" spans="1:15" s="766" customFormat="1" ht="39" customHeight="1" x14ac:dyDescent="0.15">
      <c r="A57" s="584"/>
      <c r="B57" s="583"/>
      <c r="C57" s="582"/>
      <c r="D57" s="581"/>
      <c r="E57" s="585"/>
      <c r="F57" s="1628"/>
      <c r="G57" s="397" t="s">
        <v>4406</v>
      </c>
      <c r="H57" s="584"/>
      <c r="I57" s="583"/>
      <c r="J57" s="582"/>
      <c r="K57" s="581"/>
      <c r="L57" s="360" t="s">
        <v>4405</v>
      </c>
      <c r="M57" s="592" t="s">
        <v>786</v>
      </c>
      <c r="N57" s="369"/>
      <c r="O57" s="358"/>
    </row>
    <row r="58" spans="1:15" s="766" customFormat="1" ht="25.5" customHeight="1" x14ac:dyDescent="0.15">
      <c r="A58" s="584"/>
      <c r="B58" s="583"/>
      <c r="C58" s="1690"/>
      <c r="D58" s="1698"/>
      <c r="E58" s="1693" t="s">
        <v>169</v>
      </c>
      <c r="F58" s="1627" t="s">
        <v>4404</v>
      </c>
      <c r="G58" s="360" t="s">
        <v>4403</v>
      </c>
      <c r="H58" s="584"/>
      <c r="I58" s="583"/>
      <c r="J58" s="1690"/>
      <c r="K58" s="1698"/>
      <c r="L58" s="360" t="s">
        <v>4402</v>
      </c>
      <c r="M58" s="592" t="s">
        <v>44</v>
      </c>
      <c r="N58" s="369"/>
      <c r="O58" s="358"/>
    </row>
    <row r="59" spans="1:15" s="766" customFormat="1" ht="37.35" customHeight="1" x14ac:dyDescent="0.15">
      <c r="A59" s="584"/>
      <c r="B59" s="583"/>
      <c r="C59" s="1690"/>
      <c r="D59" s="1698"/>
      <c r="E59" s="1694"/>
      <c r="F59" s="1640"/>
      <c r="G59" s="580" t="s">
        <v>4401</v>
      </c>
      <c r="H59" s="584"/>
      <c r="I59" s="583"/>
      <c r="J59" s="1690"/>
      <c r="K59" s="1698"/>
      <c r="L59" s="360" t="s">
        <v>4400</v>
      </c>
      <c r="M59" s="592" t="s">
        <v>4399</v>
      </c>
      <c r="N59" s="369"/>
      <c r="O59" s="358"/>
    </row>
    <row r="60" spans="1:15" s="766" customFormat="1" ht="47.1" customHeight="1" x14ac:dyDescent="0.15">
      <c r="A60" s="584"/>
      <c r="B60" s="583"/>
      <c r="C60" s="582"/>
      <c r="D60" s="778"/>
      <c r="E60" s="585"/>
      <c r="F60" s="591"/>
      <c r="G60" s="580" t="s">
        <v>4398</v>
      </c>
      <c r="H60" s="584"/>
      <c r="I60" s="583"/>
      <c r="J60" s="582"/>
      <c r="K60" s="778"/>
      <c r="L60" s="360" t="s">
        <v>4397</v>
      </c>
      <c r="M60" s="592" t="s">
        <v>4396</v>
      </c>
      <c r="N60" s="769"/>
      <c r="O60" s="361"/>
    </row>
    <row r="61" spans="1:15" s="766" customFormat="1" ht="102.75" customHeight="1" x14ac:dyDescent="0.15">
      <c r="A61" s="584"/>
      <c r="B61" s="583"/>
      <c r="C61" s="1689" t="s">
        <v>216</v>
      </c>
      <c r="D61" s="1687" t="s">
        <v>1638</v>
      </c>
      <c r="E61" s="593" t="s">
        <v>14</v>
      </c>
      <c r="F61" s="605" t="s">
        <v>4395</v>
      </c>
      <c r="G61" s="356" t="s">
        <v>4394</v>
      </c>
      <c r="H61" s="584"/>
      <c r="I61" s="583"/>
      <c r="J61" s="1689" t="s">
        <v>216</v>
      </c>
      <c r="K61" s="1687" t="s">
        <v>1638</v>
      </c>
      <c r="L61" s="402" t="s">
        <v>4393</v>
      </c>
      <c r="M61" s="378" t="s">
        <v>44</v>
      </c>
      <c r="N61" s="356" t="s">
        <v>36</v>
      </c>
      <c r="O61" s="777" t="s">
        <v>30</v>
      </c>
    </row>
    <row r="62" spans="1:15" s="766" customFormat="1" ht="27" customHeight="1" x14ac:dyDescent="0.15">
      <c r="A62" s="584"/>
      <c r="B62" s="583"/>
      <c r="C62" s="1690"/>
      <c r="D62" s="1688"/>
      <c r="E62" s="584"/>
      <c r="F62" s="383"/>
      <c r="G62" s="360" t="s">
        <v>4392</v>
      </c>
      <c r="H62" s="584"/>
      <c r="I62" s="583"/>
      <c r="J62" s="1690"/>
      <c r="K62" s="1688"/>
      <c r="L62" s="402" t="s">
        <v>4391</v>
      </c>
      <c r="M62" s="605" t="s">
        <v>73</v>
      </c>
      <c r="N62" s="358"/>
      <c r="O62" s="776"/>
    </row>
    <row r="63" spans="1:15" s="766" customFormat="1" ht="27" customHeight="1" x14ac:dyDescent="0.15">
      <c r="A63" s="584"/>
      <c r="B63" s="583"/>
      <c r="C63" s="1690"/>
      <c r="D63" s="1688"/>
      <c r="E63" s="584"/>
      <c r="F63" s="383"/>
      <c r="G63" s="360" t="s">
        <v>4390</v>
      </c>
      <c r="H63" s="584"/>
      <c r="I63" s="583"/>
      <c r="J63" s="1690"/>
      <c r="K63" s="1688"/>
      <c r="L63" s="402" t="s">
        <v>4389</v>
      </c>
      <c r="M63" s="605" t="s">
        <v>1074</v>
      </c>
      <c r="N63" s="358"/>
      <c r="O63" s="776"/>
    </row>
    <row r="64" spans="1:15" s="766" customFormat="1" ht="43.35" customHeight="1" x14ac:dyDescent="0.15">
      <c r="A64" s="584"/>
      <c r="B64" s="583"/>
      <c r="C64" s="1691"/>
      <c r="D64" s="1692"/>
      <c r="E64" s="422"/>
      <c r="F64" s="387"/>
      <c r="G64" s="360" t="s">
        <v>4388</v>
      </c>
      <c r="H64" s="584"/>
      <c r="I64" s="583"/>
      <c r="J64" s="1691"/>
      <c r="K64" s="1692"/>
      <c r="L64" s="402" t="s">
        <v>4387</v>
      </c>
      <c r="M64" s="360" t="s">
        <v>970</v>
      </c>
      <c r="N64" s="361"/>
      <c r="O64" s="773"/>
    </row>
    <row r="65" spans="1:15" s="766" customFormat="1" ht="29.1" customHeight="1" x14ac:dyDescent="0.15">
      <c r="A65" s="584"/>
      <c r="B65" s="583"/>
      <c r="C65" s="1689" t="s">
        <v>234</v>
      </c>
      <c r="D65" s="1687" t="s">
        <v>1460</v>
      </c>
      <c r="E65" s="1625" t="s">
        <v>14</v>
      </c>
      <c r="F65" s="1627" t="s">
        <v>4386</v>
      </c>
      <c r="G65" s="1620" t="s">
        <v>4385</v>
      </c>
      <c r="H65" s="584"/>
      <c r="I65" s="583"/>
      <c r="J65" s="1689" t="s">
        <v>234</v>
      </c>
      <c r="K65" s="1687" t="s">
        <v>1460</v>
      </c>
      <c r="L65" s="1620" t="s">
        <v>4384</v>
      </c>
      <c r="M65" s="1620" t="s">
        <v>1074</v>
      </c>
      <c r="N65" s="1620" t="s">
        <v>36</v>
      </c>
      <c r="O65" s="1697" t="s">
        <v>30</v>
      </c>
    </row>
    <row r="66" spans="1:15" s="766" customFormat="1" ht="52.5" customHeight="1" x14ac:dyDescent="0.15">
      <c r="A66" s="584"/>
      <c r="B66" s="583"/>
      <c r="C66" s="1690"/>
      <c r="D66" s="1688"/>
      <c r="E66" s="1643"/>
      <c r="F66" s="1640"/>
      <c r="G66" s="1621"/>
      <c r="H66" s="584"/>
      <c r="I66" s="583"/>
      <c r="J66" s="1690"/>
      <c r="K66" s="1688"/>
      <c r="L66" s="1621"/>
      <c r="M66" s="1621"/>
      <c r="N66" s="1622"/>
      <c r="O66" s="1696"/>
    </row>
    <row r="67" spans="1:15" s="766" customFormat="1" ht="30.75" customHeight="1" x14ac:dyDescent="0.15">
      <c r="A67" s="584"/>
      <c r="B67" s="583"/>
      <c r="C67" s="1690"/>
      <c r="D67" s="1688"/>
      <c r="E67" s="1626"/>
      <c r="F67" s="1628"/>
      <c r="G67" s="361" t="s">
        <v>4383</v>
      </c>
      <c r="H67" s="584"/>
      <c r="I67" s="583"/>
      <c r="J67" s="1690"/>
      <c r="K67" s="1688"/>
      <c r="L67" s="360" t="s">
        <v>4382</v>
      </c>
      <c r="M67" s="360" t="s">
        <v>44</v>
      </c>
      <c r="N67" s="358"/>
      <c r="O67" s="776"/>
    </row>
    <row r="68" spans="1:15" s="766" customFormat="1" ht="27" customHeight="1" x14ac:dyDescent="0.15">
      <c r="A68" s="584"/>
      <c r="B68" s="583"/>
      <c r="C68" s="1690"/>
      <c r="D68" s="1688"/>
      <c r="E68" s="593" t="s">
        <v>256</v>
      </c>
      <c r="F68" s="605" t="s">
        <v>4381</v>
      </c>
      <c r="G68" s="360" t="s">
        <v>4379</v>
      </c>
      <c r="H68" s="584"/>
      <c r="I68" s="583"/>
      <c r="J68" s="1690"/>
      <c r="K68" s="1688"/>
      <c r="L68" s="356" t="s">
        <v>4380</v>
      </c>
      <c r="M68" s="360" t="s">
        <v>1834</v>
      </c>
      <c r="N68" s="358"/>
      <c r="O68" s="776"/>
    </row>
    <row r="69" spans="1:15" s="766" customFormat="1" ht="15.75" customHeight="1" x14ac:dyDescent="0.15">
      <c r="A69" s="584"/>
      <c r="B69" s="583"/>
      <c r="C69" s="1690"/>
      <c r="D69" s="1688"/>
      <c r="E69" s="584"/>
      <c r="F69" s="383"/>
      <c r="G69" s="1620" t="s">
        <v>4379</v>
      </c>
      <c r="H69" s="584"/>
      <c r="I69" s="583"/>
      <c r="J69" s="1690"/>
      <c r="K69" s="1688"/>
      <c r="L69" s="1620" t="s">
        <v>4378</v>
      </c>
      <c r="M69" s="1627" t="s">
        <v>733</v>
      </c>
      <c r="N69" s="1622"/>
      <c r="O69" s="1696"/>
    </row>
    <row r="70" spans="1:15" s="766" customFormat="1" ht="15.75" customHeight="1" x14ac:dyDescent="0.15">
      <c r="A70" s="584"/>
      <c r="B70" s="583"/>
      <c r="C70" s="1690"/>
      <c r="D70" s="1688"/>
      <c r="E70" s="584"/>
      <c r="F70" s="383"/>
      <c r="G70" s="1622"/>
      <c r="H70" s="584"/>
      <c r="I70" s="583"/>
      <c r="J70" s="1690"/>
      <c r="K70" s="1688"/>
      <c r="L70" s="1622"/>
      <c r="M70" s="1640"/>
      <c r="N70" s="1622"/>
      <c r="O70" s="1696"/>
    </row>
    <row r="71" spans="1:15" s="766" customFormat="1" ht="15.75" customHeight="1" x14ac:dyDescent="0.15">
      <c r="A71" s="584"/>
      <c r="B71" s="583"/>
      <c r="C71" s="1690"/>
      <c r="D71" s="1688"/>
      <c r="E71" s="584"/>
      <c r="F71" s="383"/>
      <c r="G71" s="1622"/>
      <c r="H71" s="584"/>
      <c r="I71" s="583"/>
      <c r="J71" s="1690"/>
      <c r="K71" s="1688"/>
      <c r="L71" s="1622"/>
      <c r="M71" s="1640"/>
      <c r="N71" s="1622"/>
      <c r="O71" s="1696"/>
    </row>
    <row r="72" spans="1:15" s="766" customFormat="1" ht="15.75" customHeight="1" x14ac:dyDescent="0.15">
      <c r="A72" s="584"/>
      <c r="B72" s="583"/>
      <c r="C72" s="1690"/>
      <c r="D72" s="1688"/>
      <c r="E72" s="584"/>
      <c r="F72" s="383"/>
      <c r="G72" s="1621"/>
      <c r="H72" s="584"/>
      <c r="I72" s="583"/>
      <c r="J72" s="1690"/>
      <c r="K72" s="1688"/>
      <c r="L72" s="1621"/>
      <c r="M72" s="1628"/>
      <c r="N72" s="1622"/>
      <c r="O72" s="1696"/>
    </row>
    <row r="73" spans="1:15" s="766" customFormat="1" ht="30" customHeight="1" x14ac:dyDescent="0.15">
      <c r="A73" s="584"/>
      <c r="B73" s="583"/>
      <c r="C73" s="1690"/>
      <c r="D73" s="1688"/>
      <c r="E73" s="775"/>
      <c r="F73" s="774"/>
      <c r="G73" s="425" t="s">
        <v>4377</v>
      </c>
      <c r="H73" s="584"/>
      <c r="I73" s="583"/>
      <c r="J73" s="1690"/>
      <c r="K73" s="1688"/>
      <c r="L73" s="358" t="s">
        <v>4376</v>
      </c>
      <c r="M73" s="361" t="s">
        <v>1074</v>
      </c>
      <c r="N73" s="361"/>
      <c r="O73" s="773"/>
    </row>
    <row r="74" spans="1:15" s="766" customFormat="1" ht="21.95" customHeight="1" x14ac:dyDescent="0.15">
      <c r="A74" s="593">
        <v>45</v>
      </c>
      <c r="B74" s="587" t="s">
        <v>1953</v>
      </c>
      <c r="C74" s="1689" t="s">
        <v>637</v>
      </c>
      <c r="D74" s="1687" t="s">
        <v>1953</v>
      </c>
      <c r="E74" s="1693" t="s">
        <v>14</v>
      </c>
      <c r="F74" s="1627" t="s">
        <v>1952</v>
      </c>
      <c r="G74" s="360" t="s">
        <v>4375</v>
      </c>
      <c r="H74" s="593">
        <v>45</v>
      </c>
      <c r="I74" s="587" t="s">
        <v>1953</v>
      </c>
      <c r="J74" s="588" t="s">
        <v>637</v>
      </c>
      <c r="K74" s="1687" t="s">
        <v>1953</v>
      </c>
      <c r="L74" s="360" t="s">
        <v>4374</v>
      </c>
      <c r="M74" s="402" t="s">
        <v>162</v>
      </c>
      <c r="N74" s="772" t="s">
        <v>36</v>
      </c>
      <c r="O74" s="356" t="s">
        <v>30</v>
      </c>
    </row>
    <row r="75" spans="1:15" s="766" customFormat="1" ht="62.25" customHeight="1" x14ac:dyDescent="0.15">
      <c r="A75" s="584"/>
      <c r="B75" s="583"/>
      <c r="C75" s="1690"/>
      <c r="D75" s="1688"/>
      <c r="E75" s="1694"/>
      <c r="F75" s="1640"/>
      <c r="G75" s="360" t="s">
        <v>4373</v>
      </c>
      <c r="H75" s="584"/>
      <c r="I75" s="583"/>
      <c r="J75" s="584"/>
      <c r="K75" s="1688"/>
      <c r="L75" s="360" t="s">
        <v>4372</v>
      </c>
      <c r="M75" s="402" t="s">
        <v>131</v>
      </c>
      <c r="N75" s="369"/>
      <c r="O75" s="358"/>
    </row>
    <row r="76" spans="1:15" s="766" customFormat="1" ht="21" customHeight="1" x14ac:dyDescent="0.15">
      <c r="A76" s="584"/>
      <c r="B76" s="583"/>
      <c r="C76" s="1691"/>
      <c r="D76" s="1692"/>
      <c r="E76" s="1695"/>
      <c r="F76" s="1628"/>
      <c r="G76" s="360" t="s">
        <v>4371</v>
      </c>
      <c r="H76" s="584"/>
      <c r="I76" s="583"/>
      <c r="J76" s="422"/>
      <c r="K76" s="1692"/>
      <c r="L76" s="360" t="s">
        <v>4370</v>
      </c>
      <c r="M76" s="402" t="s">
        <v>1074</v>
      </c>
      <c r="N76" s="769"/>
      <c r="O76" s="361"/>
    </row>
    <row r="77" spans="1:15" s="766" customFormat="1" ht="25.5" customHeight="1" x14ac:dyDescent="0.15">
      <c r="A77" s="584"/>
      <c r="B77" s="583"/>
      <c r="C77" s="588" t="s">
        <v>1449</v>
      </c>
      <c r="D77" s="1687" t="s">
        <v>1928</v>
      </c>
      <c r="E77" s="415" t="s">
        <v>37</v>
      </c>
      <c r="F77" s="1627" t="s">
        <v>4369</v>
      </c>
      <c r="G77" s="360" t="s">
        <v>4368</v>
      </c>
      <c r="H77" s="584"/>
      <c r="I77" s="583"/>
      <c r="J77" s="588" t="s">
        <v>1449</v>
      </c>
      <c r="K77" s="587" t="s">
        <v>1928</v>
      </c>
      <c r="L77" s="360" t="s">
        <v>4367</v>
      </c>
      <c r="M77" s="402" t="s">
        <v>111</v>
      </c>
      <c r="N77" s="376" t="s">
        <v>36</v>
      </c>
      <c r="O77" s="356" t="s">
        <v>30</v>
      </c>
    </row>
    <row r="78" spans="1:15" s="766" customFormat="1" ht="24.6" customHeight="1" x14ac:dyDescent="0.15">
      <c r="A78" s="584"/>
      <c r="B78" s="583"/>
      <c r="C78" s="584"/>
      <c r="D78" s="1688"/>
      <c r="E78" s="422"/>
      <c r="F78" s="1628"/>
      <c r="G78" s="360" t="s">
        <v>4366</v>
      </c>
      <c r="H78" s="584"/>
      <c r="I78" s="583"/>
      <c r="J78" s="584"/>
      <c r="K78" s="581"/>
      <c r="L78" s="360" t="s">
        <v>4365</v>
      </c>
      <c r="M78" s="580" t="s">
        <v>73</v>
      </c>
      <c r="N78" s="369"/>
      <c r="O78" s="358"/>
    </row>
    <row r="79" spans="1:15" s="766" customFormat="1" ht="20.100000000000001" customHeight="1" x14ac:dyDescent="0.15">
      <c r="A79" s="584"/>
      <c r="B79" s="771"/>
      <c r="C79" s="584"/>
      <c r="D79" s="1688"/>
      <c r="E79" s="593" t="s">
        <v>169</v>
      </c>
      <c r="F79" s="592" t="s">
        <v>4364</v>
      </c>
      <c r="G79" s="360" t="s">
        <v>1927</v>
      </c>
      <c r="H79" s="422"/>
      <c r="I79" s="770"/>
      <c r="J79" s="422"/>
      <c r="K79" s="576"/>
      <c r="L79" s="360" t="s">
        <v>4363</v>
      </c>
      <c r="M79" s="402" t="s">
        <v>73</v>
      </c>
      <c r="N79" s="769"/>
      <c r="O79" s="361"/>
    </row>
    <row r="80" spans="1:15" s="766" customFormat="1" ht="132.6" customHeight="1" x14ac:dyDescent="0.15">
      <c r="A80" s="702">
        <v>49</v>
      </c>
      <c r="B80" s="1644" t="s">
        <v>4362</v>
      </c>
      <c r="C80" s="1644"/>
      <c r="D80" s="1627"/>
      <c r="E80" s="682" t="s">
        <v>14</v>
      </c>
      <c r="F80" s="610" t="s">
        <v>3173</v>
      </c>
      <c r="G80" s="360" t="s">
        <v>4361</v>
      </c>
      <c r="H80" s="702">
        <v>49</v>
      </c>
      <c r="I80" s="1644" t="s">
        <v>2033</v>
      </c>
      <c r="J80" s="1644"/>
      <c r="K80" s="1627"/>
      <c r="L80" s="402" t="s">
        <v>4360</v>
      </c>
      <c r="M80" s="768" t="s">
        <v>834</v>
      </c>
      <c r="N80" s="376" t="s">
        <v>36</v>
      </c>
      <c r="O80" s="1620" t="s">
        <v>3365</v>
      </c>
    </row>
    <row r="81" spans="1:17" s="766" customFormat="1" ht="41.25" customHeight="1" x14ac:dyDescent="0.15">
      <c r="A81" s="425"/>
      <c r="B81" s="386"/>
      <c r="C81" s="386"/>
      <c r="D81" s="387"/>
      <c r="E81" s="767" t="s">
        <v>31</v>
      </c>
      <c r="F81" s="378" t="s">
        <v>1611</v>
      </c>
      <c r="G81" s="402" t="s">
        <v>1609</v>
      </c>
      <c r="H81" s="425"/>
      <c r="I81" s="386"/>
      <c r="J81" s="386"/>
      <c r="K81" s="387"/>
      <c r="L81" s="402" t="s">
        <v>4359</v>
      </c>
      <c r="M81" s="705" t="s">
        <v>131</v>
      </c>
      <c r="N81" s="679" t="s">
        <v>36</v>
      </c>
      <c r="O81" s="1621"/>
    </row>
    <row r="82" spans="1:17" ht="254.45" customHeight="1" x14ac:dyDescent="0.25">
      <c r="A82" s="1684" t="s">
        <v>3357</v>
      </c>
      <c r="B82" s="1685"/>
      <c r="C82" s="1685"/>
      <c r="D82" s="1685"/>
      <c r="E82" s="1685"/>
      <c r="F82" s="1685"/>
      <c r="G82" s="1685"/>
      <c r="H82" s="1685"/>
      <c r="I82" s="1685"/>
      <c r="J82" s="1685"/>
      <c r="K82" s="1685"/>
      <c r="L82" s="1685"/>
      <c r="M82" s="1685"/>
      <c r="N82" s="1685"/>
      <c r="O82" s="1686"/>
      <c r="P82" s="765"/>
      <c r="Q82" s="764"/>
    </row>
    <row r="83" spans="1:17" x14ac:dyDescent="0.25">
      <c r="A83" s="763"/>
      <c r="B83" s="763"/>
      <c r="C83" s="763"/>
      <c r="D83" s="762"/>
      <c r="E83" s="763"/>
      <c r="F83" s="761"/>
      <c r="G83" s="761"/>
      <c r="H83" s="761"/>
      <c r="I83" s="763"/>
      <c r="J83" s="763"/>
      <c r="K83" s="762"/>
      <c r="L83" s="761"/>
      <c r="M83" s="761"/>
      <c r="N83" s="761"/>
      <c r="O83" s="760"/>
    </row>
    <row r="84" spans="1:17" x14ac:dyDescent="0.25">
      <c r="A84" s="763"/>
      <c r="B84" s="763"/>
      <c r="C84" s="763"/>
      <c r="D84" s="762"/>
      <c r="E84" s="763"/>
      <c r="F84" s="761"/>
      <c r="G84" s="761"/>
      <c r="H84" s="761"/>
      <c r="I84" s="763"/>
      <c r="J84" s="763"/>
      <c r="K84" s="762"/>
      <c r="L84" s="761"/>
      <c r="M84" s="761"/>
      <c r="N84" s="761"/>
      <c r="O84" s="760"/>
    </row>
    <row r="85" spans="1:17" x14ac:dyDescent="0.25">
      <c r="A85" s="763"/>
      <c r="B85" s="763"/>
      <c r="C85" s="763"/>
      <c r="D85" s="762"/>
      <c r="E85" s="763"/>
      <c r="F85" s="761"/>
      <c r="G85" s="761"/>
      <c r="H85" s="761"/>
      <c r="I85" s="763"/>
      <c r="J85" s="763"/>
      <c r="K85" s="762"/>
      <c r="L85" s="761"/>
      <c r="M85" s="761"/>
      <c r="N85" s="761"/>
      <c r="O85" s="760"/>
    </row>
    <row r="86" spans="1:17" x14ac:dyDescent="0.25">
      <c r="A86" s="763"/>
      <c r="B86" s="763"/>
      <c r="C86" s="763"/>
      <c r="D86" s="762"/>
      <c r="E86" s="763"/>
      <c r="F86" s="761"/>
      <c r="G86" s="761"/>
      <c r="H86" s="761"/>
      <c r="I86" s="763"/>
      <c r="J86" s="763"/>
      <c r="K86" s="762"/>
      <c r="L86" s="761"/>
      <c r="M86" s="761"/>
      <c r="N86" s="761"/>
      <c r="O86" s="760"/>
    </row>
    <row r="87" spans="1:17" x14ac:dyDescent="0.25">
      <c r="A87" s="763"/>
      <c r="B87" s="763"/>
      <c r="C87" s="763"/>
      <c r="D87" s="762"/>
      <c r="E87" s="763"/>
      <c r="F87" s="761"/>
      <c r="G87" s="761"/>
      <c r="H87" s="761"/>
      <c r="I87" s="763"/>
      <c r="J87" s="763"/>
      <c r="K87" s="762"/>
      <c r="L87" s="761"/>
      <c r="M87" s="761"/>
      <c r="N87" s="761"/>
      <c r="O87" s="760"/>
    </row>
    <row r="88" spans="1:17" x14ac:dyDescent="0.25">
      <c r="A88" s="763"/>
      <c r="B88" s="763"/>
      <c r="C88" s="763"/>
      <c r="D88" s="762"/>
      <c r="E88" s="763"/>
      <c r="F88" s="761"/>
      <c r="G88" s="761"/>
      <c r="H88" s="761"/>
      <c r="I88" s="763"/>
      <c r="J88" s="763"/>
      <c r="K88" s="762"/>
      <c r="L88" s="761"/>
      <c r="M88" s="761"/>
      <c r="N88" s="761"/>
      <c r="O88" s="760"/>
    </row>
    <row r="89" spans="1:17" x14ac:dyDescent="0.25">
      <c r="A89" s="763"/>
      <c r="B89" s="763"/>
      <c r="C89" s="763"/>
      <c r="D89" s="762"/>
      <c r="E89" s="763"/>
      <c r="F89" s="761"/>
      <c r="G89" s="761"/>
      <c r="H89" s="761"/>
      <c r="I89" s="763"/>
      <c r="J89" s="763"/>
      <c r="K89" s="762"/>
      <c r="L89" s="761"/>
      <c r="M89" s="761"/>
      <c r="N89" s="761"/>
      <c r="O89" s="760"/>
    </row>
    <row r="90" spans="1:17" x14ac:dyDescent="0.25">
      <c r="A90" s="763"/>
      <c r="B90" s="763"/>
      <c r="C90" s="763"/>
      <c r="D90" s="762"/>
      <c r="E90" s="763"/>
      <c r="F90" s="761"/>
      <c r="G90" s="761"/>
      <c r="H90" s="761"/>
      <c r="I90" s="763"/>
      <c r="J90" s="763"/>
      <c r="K90" s="762"/>
      <c r="L90" s="761"/>
      <c r="M90" s="761"/>
      <c r="N90" s="761"/>
      <c r="O90" s="760"/>
    </row>
    <row r="91" spans="1:17" x14ac:dyDescent="0.25">
      <c r="A91" s="763"/>
      <c r="B91" s="763"/>
      <c r="C91" s="763"/>
      <c r="D91" s="762"/>
      <c r="E91" s="763"/>
      <c r="F91" s="761"/>
      <c r="G91" s="761"/>
      <c r="H91" s="761"/>
      <c r="I91" s="763"/>
      <c r="J91" s="763"/>
      <c r="K91" s="762"/>
      <c r="L91" s="761"/>
      <c r="M91" s="761"/>
      <c r="N91" s="761"/>
      <c r="O91" s="760"/>
    </row>
    <row r="92" spans="1:17" x14ac:dyDescent="0.25">
      <c r="A92" s="763"/>
      <c r="B92" s="763"/>
      <c r="C92" s="763"/>
      <c r="D92" s="762"/>
      <c r="E92" s="763"/>
      <c r="F92" s="761"/>
      <c r="G92" s="761"/>
      <c r="H92" s="761"/>
      <c r="I92" s="763"/>
      <c r="J92" s="763"/>
      <c r="K92" s="762"/>
      <c r="L92" s="761"/>
      <c r="M92" s="761"/>
      <c r="N92" s="761"/>
      <c r="O92" s="760"/>
    </row>
    <row r="93" spans="1:17" x14ac:dyDescent="0.25">
      <c r="A93" s="763"/>
      <c r="B93" s="763"/>
      <c r="C93" s="763"/>
      <c r="D93" s="762"/>
      <c r="E93" s="763"/>
      <c r="F93" s="761"/>
      <c r="G93" s="761"/>
      <c r="H93" s="761"/>
      <c r="I93" s="763"/>
      <c r="J93" s="763"/>
      <c r="K93" s="762"/>
      <c r="L93" s="761"/>
      <c r="M93" s="761"/>
      <c r="N93" s="761"/>
      <c r="O93" s="760"/>
    </row>
    <row r="94" spans="1:17" x14ac:dyDescent="0.25">
      <c r="A94" s="763"/>
      <c r="B94" s="763"/>
      <c r="C94" s="763"/>
      <c r="D94" s="762"/>
      <c r="E94" s="763"/>
      <c r="F94" s="761"/>
      <c r="G94" s="761"/>
      <c r="H94" s="761"/>
      <c r="I94" s="763"/>
      <c r="J94" s="763"/>
      <c r="K94" s="762"/>
      <c r="L94" s="761"/>
      <c r="M94" s="761"/>
      <c r="N94" s="761"/>
      <c r="O94" s="760"/>
    </row>
    <row r="95" spans="1:17" x14ac:dyDescent="0.25">
      <c r="A95" s="763"/>
      <c r="B95" s="763"/>
      <c r="C95" s="763"/>
      <c r="D95" s="762"/>
      <c r="E95" s="763"/>
      <c r="F95" s="761"/>
      <c r="G95" s="761"/>
      <c r="H95" s="761"/>
      <c r="I95" s="763"/>
      <c r="J95" s="763"/>
      <c r="K95" s="762"/>
      <c r="L95" s="761"/>
      <c r="M95" s="761"/>
      <c r="N95" s="761"/>
      <c r="O95" s="760"/>
    </row>
    <row r="96" spans="1:17" x14ac:dyDescent="0.25">
      <c r="A96" s="763"/>
      <c r="B96" s="763"/>
      <c r="C96" s="763"/>
      <c r="D96" s="762"/>
      <c r="E96" s="763"/>
      <c r="F96" s="761"/>
      <c r="G96" s="761"/>
      <c r="H96" s="761"/>
      <c r="I96" s="763"/>
      <c r="J96" s="763"/>
      <c r="K96" s="762"/>
      <c r="L96" s="761"/>
      <c r="M96" s="761"/>
      <c r="N96" s="761"/>
      <c r="O96" s="760"/>
    </row>
    <row r="97" spans="1:15" x14ac:dyDescent="0.25">
      <c r="A97" s="763"/>
      <c r="B97" s="763"/>
      <c r="C97" s="763"/>
      <c r="D97" s="762"/>
      <c r="E97" s="763"/>
      <c r="F97" s="761"/>
      <c r="G97" s="761"/>
      <c r="H97" s="761"/>
      <c r="I97" s="763"/>
      <c r="J97" s="763"/>
      <c r="K97" s="762"/>
      <c r="L97" s="761"/>
      <c r="M97" s="761"/>
      <c r="N97" s="761"/>
      <c r="O97" s="760"/>
    </row>
    <row r="98" spans="1:15" x14ac:dyDescent="0.25">
      <c r="A98" s="763"/>
      <c r="B98" s="763"/>
      <c r="C98" s="763"/>
      <c r="D98" s="762"/>
      <c r="E98" s="763"/>
      <c r="F98" s="761"/>
      <c r="G98" s="761"/>
      <c r="H98" s="761"/>
      <c r="I98" s="763"/>
      <c r="J98" s="763"/>
      <c r="K98" s="762"/>
      <c r="L98" s="761"/>
      <c r="M98" s="761"/>
      <c r="N98" s="761"/>
      <c r="O98" s="760"/>
    </row>
    <row r="99" spans="1:15" x14ac:dyDescent="0.25">
      <c r="A99" s="763"/>
      <c r="B99" s="763"/>
      <c r="C99" s="763"/>
      <c r="D99" s="762"/>
      <c r="E99" s="763"/>
      <c r="F99" s="761"/>
      <c r="G99" s="761"/>
      <c r="H99" s="761"/>
      <c r="I99" s="763"/>
      <c r="J99" s="763"/>
      <c r="K99" s="762"/>
      <c r="L99" s="761"/>
      <c r="M99" s="761"/>
      <c r="N99" s="761"/>
      <c r="O99" s="760"/>
    </row>
    <row r="100" spans="1:15" x14ac:dyDescent="0.25">
      <c r="A100" s="763"/>
      <c r="B100" s="763"/>
      <c r="C100" s="763"/>
      <c r="D100" s="762"/>
      <c r="E100" s="763"/>
      <c r="F100" s="761"/>
      <c r="G100" s="761"/>
      <c r="H100" s="761"/>
      <c r="I100" s="763"/>
      <c r="J100" s="763"/>
      <c r="K100" s="762"/>
      <c r="L100" s="761"/>
      <c r="M100" s="761"/>
      <c r="N100" s="761"/>
      <c r="O100" s="760"/>
    </row>
    <row r="101" spans="1:15" x14ac:dyDescent="0.25">
      <c r="A101" s="763"/>
      <c r="B101" s="763"/>
      <c r="C101" s="763"/>
      <c r="D101" s="762"/>
      <c r="E101" s="763"/>
      <c r="F101" s="761"/>
      <c r="G101" s="761"/>
      <c r="H101" s="761"/>
      <c r="I101" s="763"/>
      <c r="J101" s="763"/>
      <c r="K101" s="762"/>
      <c r="L101" s="761"/>
      <c r="M101" s="761"/>
      <c r="N101" s="761"/>
      <c r="O101" s="760"/>
    </row>
    <row r="102" spans="1:15" x14ac:dyDescent="0.25">
      <c r="A102" s="763"/>
      <c r="B102" s="763"/>
      <c r="C102" s="763"/>
      <c r="D102" s="762"/>
      <c r="E102" s="763"/>
      <c r="F102" s="761"/>
      <c r="G102" s="761"/>
      <c r="H102" s="761"/>
      <c r="I102" s="763"/>
      <c r="J102" s="763"/>
      <c r="K102" s="762"/>
      <c r="L102" s="761"/>
      <c r="M102" s="761"/>
      <c r="N102" s="761"/>
      <c r="O102" s="760"/>
    </row>
    <row r="103" spans="1:15" x14ac:dyDescent="0.25">
      <c r="A103" s="763"/>
      <c r="B103" s="763"/>
      <c r="C103" s="763"/>
      <c r="D103" s="762"/>
      <c r="E103" s="763"/>
      <c r="F103" s="761"/>
      <c r="G103" s="761"/>
      <c r="H103" s="761"/>
      <c r="I103" s="763"/>
      <c r="J103" s="763"/>
      <c r="K103" s="762"/>
      <c r="L103" s="761"/>
      <c r="M103" s="761"/>
      <c r="N103" s="761"/>
      <c r="O103" s="760"/>
    </row>
    <row r="104" spans="1:15" x14ac:dyDescent="0.25">
      <c r="A104" s="763"/>
      <c r="B104" s="763"/>
      <c r="C104" s="763"/>
      <c r="D104" s="762"/>
      <c r="E104" s="763"/>
      <c r="F104" s="761"/>
      <c r="G104" s="761"/>
      <c r="H104" s="761"/>
      <c r="I104" s="763"/>
      <c r="J104" s="763"/>
      <c r="K104" s="762"/>
      <c r="L104" s="761"/>
      <c r="M104" s="761"/>
      <c r="N104" s="761"/>
      <c r="O104" s="760"/>
    </row>
    <row r="105" spans="1:15" x14ac:dyDescent="0.25">
      <c r="A105" s="763"/>
      <c r="B105" s="763"/>
      <c r="C105" s="763"/>
      <c r="D105" s="762"/>
      <c r="E105" s="763"/>
      <c r="F105" s="761"/>
      <c r="G105" s="761"/>
      <c r="H105" s="761"/>
      <c r="I105" s="763"/>
      <c r="J105" s="763"/>
      <c r="K105" s="762"/>
      <c r="L105" s="761"/>
      <c r="M105" s="761"/>
      <c r="N105" s="761"/>
      <c r="O105" s="760"/>
    </row>
    <row r="106" spans="1:15" x14ac:dyDescent="0.25">
      <c r="A106" s="763"/>
      <c r="B106" s="763"/>
      <c r="C106" s="763"/>
      <c r="D106" s="762"/>
      <c r="E106" s="763"/>
      <c r="F106" s="761"/>
      <c r="G106" s="761"/>
      <c r="H106" s="761"/>
      <c r="I106" s="763"/>
      <c r="J106" s="763"/>
      <c r="K106" s="762"/>
      <c r="L106" s="761"/>
      <c r="M106" s="761"/>
      <c r="N106" s="761"/>
      <c r="O106" s="760"/>
    </row>
    <row r="107" spans="1:15" x14ac:dyDescent="0.25">
      <c r="A107" s="763"/>
      <c r="B107" s="763"/>
      <c r="C107" s="763"/>
      <c r="D107" s="762"/>
      <c r="E107" s="763"/>
      <c r="F107" s="761"/>
      <c r="G107" s="761"/>
      <c r="H107" s="761"/>
      <c r="I107" s="763"/>
      <c r="J107" s="763"/>
      <c r="K107" s="762"/>
      <c r="L107" s="761"/>
      <c r="M107" s="761"/>
      <c r="N107" s="761"/>
      <c r="O107" s="760"/>
    </row>
    <row r="108" spans="1:15" x14ac:dyDescent="0.25">
      <c r="A108" s="763"/>
      <c r="B108" s="763"/>
      <c r="C108" s="763"/>
      <c r="D108" s="762"/>
      <c r="E108" s="763"/>
      <c r="F108" s="761"/>
      <c r="G108" s="761"/>
      <c r="H108" s="761"/>
      <c r="I108" s="763"/>
      <c r="J108" s="763"/>
      <c r="K108" s="762"/>
      <c r="L108" s="761"/>
      <c r="M108" s="761"/>
      <c r="N108" s="761"/>
      <c r="O108" s="760"/>
    </row>
    <row r="109" spans="1:15" x14ac:dyDescent="0.25">
      <c r="A109" s="763"/>
      <c r="B109" s="763"/>
      <c r="C109" s="763"/>
      <c r="D109" s="762"/>
      <c r="E109" s="763"/>
      <c r="F109" s="761"/>
      <c r="G109" s="761"/>
      <c r="H109" s="761"/>
      <c r="I109" s="763"/>
      <c r="J109" s="763"/>
      <c r="K109" s="762"/>
      <c r="L109" s="761"/>
      <c r="M109" s="761"/>
      <c r="N109" s="761"/>
      <c r="O109" s="760"/>
    </row>
    <row r="110" spans="1:15" x14ac:dyDescent="0.25">
      <c r="A110" s="763"/>
      <c r="B110" s="763"/>
      <c r="C110" s="763"/>
      <c r="D110" s="762"/>
      <c r="E110" s="763"/>
      <c r="F110" s="761"/>
      <c r="G110" s="761"/>
      <c r="H110" s="761"/>
      <c r="I110" s="763"/>
      <c r="J110" s="763"/>
      <c r="K110" s="762"/>
      <c r="L110" s="761"/>
      <c r="M110" s="761"/>
      <c r="N110" s="761"/>
      <c r="O110" s="760"/>
    </row>
    <row r="111" spans="1:15" x14ac:dyDescent="0.25">
      <c r="A111" s="763"/>
      <c r="B111" s="763"/>
      <c r="C111" s="763"/>
      <c r="D111" s="762"/>
      <c r="E111" s="763"/>
      <c r="F111" s="761"/>
      <c r="G111" s="761"/>
      <c r="H111" s="761"/>
      <c r="I111" s="763"/>
      <c r="J111" s="763"/>
      <c r="K111" s="762"/>
      <c r="L111" s="761"/>
      <c r="M111" s="761"/>
      <c r="N111" s="761"/>
      <c r="O111" s="760"/>
    </row>
    <row r="112" spans="1:15" x14ac:dyDescent="0.25">
      <c r="A112" s="763"/>
      <c r="B112" s="763"/>
      <c r="C112" s="763"/>
      <c r="D112" s="762"/>
      <c r="E112" s="763"/>
      <c r="F112" s="761"/>
      <c r="G112" s="761"/>
      <c r="H112" s="761"/>
      <c r="I112" s="763"/>
      <c r="J112" s="763"/>
      <c r="K112" s="762"/>
      <c r="L112" s="761"/>
      <c r="M112" s="761"/>
      <c r="N112" s="761"/>
      <c r="O112" s="760"/>
    </row>
    <row r="113" spans="1:15" x14ac:dyDescent="0.25">
      <c r="A113" s="763"/>
      <c r="B113" s="763"/>
      <c r="C113" s="763"/>
      <c r="D113" s="762"/>
      <c r="E113" s="763"/>
      <c r="F113" s="761"/>
      <c r="G113" s="761"/>
      <c r="H113" s="761"/>
      <c r="I113" s="763"/>
      <c r="J113" s="763"/>
      <c r="K113" s="762"/>
      <c r="L113" s="761"/>
      <c r="M113" s="761"/>
      <c r="N113" s="761"/>
      <c r="O113" s="760"/>
    </row>
    <row r="114" spans="1:15" x14ac:dyDescent="0.25">
      <c r="A114" s="763"/>
      <c r="B114" s="763"/>
      <c r="C114" s="763"/>
      <c r="D114" s="762"/>
      <c r="E114" s="763"/>
      <c r="F114" s="761"/>
      <c r="G114" s="761"/>
      <c r="H114" s="761"/>
      <c r="I114" s="763"/>
      <c r="J114" s="763"/>
      <c r="K114" s="762"/>
      <c r="L114" s="761"/>
      <c r="M114" s="761"/>
      <c r="N114" s="761"/>
      <c r="O114" s="760"/>
    </row>
    <row r="115" spans="1:15" x14ac:dyDescent="0.25">
      <c r="A115" s="763"/>
      <c r="B115" s="763"/>
      <c r="C115" s="763"/>
      <c r="D115" s="762"/>
      <c r="E115" s="763"/>
      <c r="F115" s="761"/>
      <c r="G115" s="761"/>
      <c r="H115" s="761"/>
      <c r="I115" s="763"/>
      <c r="J115" s="763"/>
      <c r="K115" s="762"/>
      <c r="L115" s="761"/>
      <c r="M115" s="761"/>
      <c r="N115" s="761"/>
      <c r="O115" s="760"/>
    </row>
    <row r="116" spans="1:15" x14ac:dyDescent="0.25">
      <c r="A116" s="763"/>
      <c r="B116" s="763"/>
      <c r="C116" s="763"/>
      <c r="D116" s="762"/>
      <c r="E116" s="763"/>
      <c r="F116" s="761"/>
      <c r="G116" s="761"/>
      <c r="H116" s="761"/>
      <c r="I116" s="763"/>
      <c r="J116" s="763"/>
      <c r="K116" s="762"/>
      <c r="L116" s="761"/>
      <c r="M116" s="761"/>
      <c r="N116" s="761"/>
      <c r="O116" s="760"/>
    </row>
    <row r="117" spans="1:15" x14ac:dyDescent="0.25">
      <c r="A117" s="763"/>
      <c r="B117" s="763"/>
      <c r="C117" s="763"/>
      <c r="D117" s="762"/>
      <c r="E117" s="763"/>
      <c r="F117" s="761"/>
      <c r="G117" s="761"/>
      <c r="H117" s="761"/>
      <c r="I117" s="763"/>
      <c r="J117" s="763"/>
      <c r="K117" s="762"/>
      <c r="L117" s="761"/>
      <c r="M117" s="761"/>
      <c r="N117" s="761"/>
      <c r="O117" s="760"/>
    </row>
    <row r="118" spans="1:15" x14ac:dyDescent="0.25">
      <c r="A118" s="763"/>
      <c r="B118" s="763"/>
      <c r="C118" s="763"/>
      <c r="D118" s="762"/>
      <c r="E118" s="763"/>
      <c r="F118" s="761"/>
      <c r="G118" s="761"/>
      <c r="H118" s="761"/>
      <c r="I118" s="763"/>
      <c r="J118" s="763"/>
      <c r="K118" s="762"/>
      <c r="L118" s="761"/>
      <c r="M118" s="761"/>
      <c r="N118" s="761"/>
      <c r="O118" s="760"/>
    </row>
    <row r="119" spans="1:15" x14ac:dyDescent="0.25">
      <c r="A119" s="763"/>
      <c r="B119" s="763"/>
      <c r="C119" s="763"/>
      <c r="D119" s="762"/>
      <c r="E119" s="763"/>
      <c r="F119" s="761"/>
      <c r="G119" s="761"/>
      <c r="H119" s="761"/>
      <c r="I119" s="763"/>
      <c r="J119" s="763"/>
      <c r="K119" s="762"/>
      <c r="L119" s="761"/>
      <c r="M119" s="761"/>
      <c r="N119" s="761"/>
      <c r="O119" s="760"/>
    </row>
    <row r="120" spans="1:15" x14ac:dyDescent="0.25">
      <c r="A120" s="763"/>
      <c r="B120" s="763"/>
      <c r="C120" s="763"/>
      <c r="D120" s="762"/>
      <c r="E120" s="763"/>
      <c r="F120" s="761"/>
      <c r="G120" s="761"/>
      <c r="H120" s="761"/>
      <c r="I120" s="763"/>
      <c r="J120" s="763"/>
      <c r="K120" s="762"/>
      <c r="L120" s="761"/>
      <c r="M120" s="761"/>
      <c r="N120" s="761"/>
      <c r="O120" s="760"/>
    </row>
    <row r="121" spans="1:15" x14ac:dyDescent="0.25">
      <c r="A121" s="763"/>
      <c r="B121" s="763"/>
      <c r="C121" s="763"/>
      <c r="D121" s="762"/>
      <c r="E121" s="763"/>
      <c r="F121" s="761"/>
      <c r="G121" s="761"/>
      <c r="H121" s="761"/>
      <c r="I121" s="763"/>
      <c r="J121" s="763"/>
      <c r="K121" s="762"/>
      <c r="L121" s="761"/>
      <c r="M121" s="761"/>
      <c r="N121" s="761"/>
      <c r="O121" s="760"/>
    </row>
    <row r="122" spans="1:15" x14ac:dyDescent="0.25">
      <c r="A122" s="763"/>
      <c r="B122" s="763"/>
      <c r="C122" s="763"/>
      <c r="D122" s="762"/>
      <c r="E122" s="763"/>
      <c r="F122" s="761"/>
      <c r="G122" s="761"/>
      <c r="H122" s="761"/>
      <c r="I122" s="763"/>
      <c r="J122" s="763"/>
      <c r="K122" s="762"/>
      <c r="L122" s="761"/>
      <c r="M122" s="761"/>
      <c r="N122" s="761"/>
      <c r="O122" s="760"/>
    </row>
    <row r="123" spans="1:15" x14ac:dyDescent="0.25">
      <c r="A123" s="763"/>
      <c r="B123" s="763"/>
      <c r="C123" s="763"/>
      <c r="D123" s="762"/>
      <c r="E123" s="763"/>
      <c r="F123" s="761"/>
      <c r="G123" s="761"/>
      <c r="H123" s="761"/>
      <c r="I123" s="763"/>
      <c r="J123" s="763"/>
      <c r="K123" s="762"/>
      <c r="L123" s="761"/>
      <c r="M123" s="761"/>
      <c r="N123" s="761"/>
      <c r="O123" s="760"/>
    </row>
    <row r="124" spans="1:15" x14ac:dyDescent="0.25">
      <c r="A124" s="763"/>
      <c r="B124" s="763"/>
      <c r="C124" s="763"/>
      <c r="D124" s="762"/>
      <c r="E124" s="763"/>
      <c r="F124" s="761"/>
      <c r="G124" s="761"/>
      <c r="H124" s="761"/>
      <c r="I124" s="763"/>
      <c r="J124" s="763"/>
      <c r="K124" s="762"/>
      <c r="L124" s="761"/>
      <c r="M124" s="761"/>
      <c r="N124" s="761"/>
      <c r="O124" s="760"/>
    </row>
    <row r="125" spans="1:15" x14ac:dyDescent="0.25">
      <c r="A125" s="763"/>
      <c r="B125" s="763"/>
      <c r="C125" s="763"/>
      <c r="D125" s="762"/>
      <c r="E125" s="763"/>
      <c r="F125" s="761"/>
      <c r="G125" s="761"/>
      <c r="H125" s="761"/>
      <c r="I125" s="763"/>
      <c r="J125" s="763"/>
      <c r="K125" s="762"/>
      <c r="L125" s="761"/>
      <c r="M125" s="761"/>
      <c r="N125" s="761"/>
      <c r="O125" s="760"/>
    </row>
    <row r="126" spans="1:15" x14ac:dyDescent="0.25">
      <c r="A126" s="763"/>
      <c r="B126" s="763"/>
      <c r="C126" s="763"/>
      <c r="D126" s="762"/>
      <c r="E126" s="763"/>
      <c r="F126" s="761"/>
      <c r="G126" s="761"/>
      <c r="H126" s="761"/>
      <c r="I126" s="763"/>
      <c r="J126" s="763"/>
      <c r="K126" s="762"/>
      <c r="L126" s="761"/>
      <c r="M126" s="761"/>
      <c r="N126" s="761"/>
      <c r="O126" s="760"/>
    </row>
    <row r="127" spans="1:15" x14ac:dyDescent="0.25">
      <c r="A127" s="763"/>
      <c r="B127" s="763"/>
      <c r="C127" s="763"/>
      <c r="D127" s="762"/>
      <c r="E127" s="763"/>
      <c r="F127" s="761"/>
      <c r="G127" s="761"/>
      <c r="H127" s="761"/>
      <c r="I127" s="763"/>
      <c r="J127" s="763"/>
      <c r="K127" s="762"/>
      <c r="L127" s="761"/>
      <c r="M127" s="761"/>
      <c r="N127" s="761"/>
      <c r="O127" s="760"/>
    </row>
    <row r="128" spans="1:15" x14ac:dyDescent="0.25">
      <c r="A128" s="763"/>
      <c r="B128" s="763"/>
      <c r="C128" s="763"/>
      <c r="D128" s="762"/>
      <c r="E128" s="763"/>
      <c r="F128" s="761"/>
      <c r="G128" s="761"/>
      <c r="H128" s="761"/>
      <c r="I128" s="763"/>
      <c r="J128" s="763"/>
      <c r="K128" s="762"/>
      <c r="L128" s="761"/>
      <c r="M128" s="761"/>
      <c r="N128" s="761"/>
      <c r="O128" s="760"/>
    </row>
    <row r="129" spans="1:15" x14ac:dyDescent="0.25">
      <c r="A129" s="763"/>
      <c r="B129" s="763"/>
      <c r="C129" s="763"/>
      <c r="D129" s="762"/>
      <c r="E129" s="763"/>
      <c r="F129" s="761"/>
      <c r="G129" s="761"/>
      <c r="H129" s="761"/>
      <c r="I129" s="763"/>
      <c r="J129" s="763"/>
      <c r="K129" s="762"/>
      <c r="M129" s="761"/>
      <c r="N129" s="761"/>
      <c r="O129" s="760"/>
    </row>
    <row r="130" spans="1:15" x14ac:dyDescent="0.25">
      <c r="A130" s="763"/>
      <c r="B130" s="763"/>
      <c r="C130" s="763"/>
      <c r="D130" s="762"/>
      <c r="E130" s="763"/>
      <c r="F130" s="761"/>
      <c r="G130" s="761"/>
      <c r="H130" s="761"/>
      <c r="I130" s="763"/>
      <c r="J130" s="763"/>
      <c r="K130" s="762"/>
      <c r="M130" s="761"/>
      <c r="N130" s="761"/>
      <c r="O130" s="760"/>
    </row>
    <row r="131" spans="1:15" x14ac:dyDescent="0.25">
      <c r="A131" s="763"/>
      <c r="B131" s="763"/>
      <c r="C131" s="763"/>
      <c r="D131" s="762"/>
      <c r="E131" s="763"/>
      <c r="F131" s="761"/>
      <c r="G131" s="761"/>
      <c r="H131" s="761"/>
      <c r="I131" s="763"/>
      <c r="J131" s="763"/>
      <c r="K131" s="762"/>
      <c r="M131" s="761"/>
      <c r="N131" s="761"/>
      <c r="O131" s="760"/>
    </row>
    <row r="132" spans="1:15" x14ac:dyDescent="0.25">
      <c r="A132" s="763"/>
      <c r="B132" s="763"/>
      <c r="C132" s="763"/>
      <c r="D132" s="762"/>
      <c r="E132" s="763"/>
      <c r="F132" s="761"/>
      <c r="G132" s="761"/>
      <c r="H132" s="761"/>
      <c r="I132" s="763"/>
      <c r="J132" s="763"/>
      <c r="K132" s="762"/>
      <c r="M132" s="761"/>
      <c r="N132" s="761"/>
      <c r="O132" s="760"/>
    </row>
    <row r="133" spans="1:15" x14ac:dyDescent="0.25">
      <c r="A133" s="763"/>
      <c r="B133" s="763"/>
      <c r="C133" s="763"/>
      <c r="D133" s="762"/>
      <c r="E133" s="763"/>
      <c r="F133" s="761"/>
      <c r="G133" s="761"/>
      <c r="H133" s="761"/>
      <c r="I133" s="763"/>
      <c r="J133" s="763"/>
      <c r="K133" s="762"/>
      <c r="M133" s="761"/>
      <c r="N133" s="761"/>
      <c r="O133" s="760"/>
    </row>
    <row r="134" spans="1:15" x14ac:dyDescent="0.25">
      <c r="A134" s="763"/>
      <c r="B134" s="763"/>
      <c r="C134" s="763"/>
      <c r="D134" s="762"/>
      <c r="E134" s="763"/>
      <c r="F134" s="761"/>
      <c r="G134" s="761"/>
      <c r="H134" s="761"/>
      <c r="I134" s="763"/>
      <c r="J134" s="763"/>
      <c r="K134" s="762"/>
      <c r="M134" s="761"/>
      <c r="N134" s="761"/>
      <c r="O134" s="760"/>
    </row>
    <row r="135" spans="1:15" x14ac:dyDescent="0.25">
      <c r="A135" s="763"/>
      <c r="B135" s="763"/>
      <c r="C135" s="763"/>
      <c r="D135" s="762"/>
      <c r="E135" s="763"/>
      <c r="F135" s="761"/>
      <c r="G135" s="761"/>
      <c r="H135" s="761"/>
      <c r="I135" s="763"/>
      <c r="J135" s="763"/>
      <c r="K135" s="762"/>
      <c r="M135" s="761"/>
      <c r="N135" s="761"/>
      <c r="O135" s="760"/>
    </row>
  </sheetData>
  <sheetProtection algorithmName="SHA-512" hashValue="6xx0sws27JwXeAMnFe39xNkHv2+FE99YFYxodmlw7K6zJ87DdTWA/NFbZbcTssq18uc8V9iqaKC/jsvMF7tOcQ==" saltValue="v6lKwlTU42R+0JRB2/hj6w==" spinCount="100000" sheet="1" objects="1" scenarios="1" selectLockedCells="1" selectUnlockedCells="1"/>
  <mergeCells count="96">
    <mergeCell ref="O5:O7"/>
    <mergeCell ref="E6:E7"/>
    <mergeCell ref="L6:L7"/>
    <mergeCell ref="M6:M7"/>
    <mergeCell ref="A2:O2"/>
    <mergeCell ref="B3:D3"/>
    <mergeCell ref="M3:O3"/>
    <mergeCell ref="A4:B4"/>
    <mergeCell ref="C4:D4"/>
    <mergeCell ref="E4:F4"/>
    <mergeCell ref="A12:A16"/>
    <mergeCell ref="H12:H16"/>
    <mergeCell ref="H4:I4"/>
    <mergeCell ref="J4:K4"/>
    <mergeCell ref="B5:B8"/>
    <mergeCell ref="C5:D5"/>
    <mergeCell ref="H5:H8"/>
    <mergeCell ref="J5:K8"/>
    <mergeCell ref="A9:A11"/>
    <mergeCell ref="B9:B11"/>
    <mergeCell ref="C9:D11"/>
    <mergeCell ref="E9:F11"/>
    <mergeCell ref="H9:H11"/>
    <mergeCell ref="O9:O11"/>
    <mergeCell ref="C23:D23"/>
    <mergeCell ref="J23:K23"/>
    <mergeCell ref="J15:J16"/>
    <mergeCell ref="K15:K16"/>
    <mergeCell ref="J19:J20"/>
    <mergeCell ref="K19:K20"/>
    <mergeCell ref="I9:I11"/>
    <mergeCell ref="J9:K11"/>
    <mergeCell ref="J12:J14"/>
    <mergeCell ref="C15:C16"/>
    <mergeCell ref="D15:D16"/>
    <mergeCell ref="L9:L11"/>
    <mergeCell ref="M9:M11"/>
    <mergeCell ref="N9:N11"/>
    <mergeCell ref="B18:B19"/>
    <mergeCell ref="H18:H20"/>
    <mergeCell ref="I18:I19"/>
    <mergeCell ref="C19:C20"/>
    <mergeCell ref="D19:D20"/>
    <mergeCell ref="E19:E20"/>
    <mergeCell ref="F19:F20"/>
    <mergeCell ref="A21:A22"/>
    <mergeCell ref="B21:B22"/>
    <mergeCell ref="H21:H22"/>
    <mergeCell ref="I21:I22"/>
    <mergeCell ref="E29:E30"/>
    <mergeCell ref="F29:F30"/>
    <mergeCell ref="E34:E37"/>
    <mergeCell ref="F34:F37"/>
    <mergeCell ref="A39:A42"/>
    <mergeCell ref="B39:B42"/>
    <mergeCell ref="C39:C43"/>
    <mergeCell ref="D39:D43"/>
    <mergeCell ref="E42:E43"/>
    <mergeCell ref="J46:J52"/>
    <mergeCell ref="K46:K52"/>
    <mergeCell ref="F54:F57"/>
    <mergeCell ref="C58:D59"/>
    <mergeCell ref="E58:E59"/>
    <mergeCell ref="F58:F59"/>
    <mergeCell ref="J58:K59"/>
    <mergeCell ref="C61:C64"/>
    <mergeCell ref="D61:D64"/>
    <mergeCell ref="J61:J64"/>
    <mergeCell ref="K61:K64"/>
    <mergeCell ref="C65:C73"/>
    <mergeCell ref="D65:D73"/>
    <mergeCell ref="E65:E67"/>
    <mergeCell ref="F65:F67"/>
    <mergeCell ref="G65:G66"/>
    <mergeCell ref="J65:J73"/>
    <mergeCell ref="G69:G72"/>
    <mergeCell ref="L69:L72"/>
    <mergeCell ref="M69:M72"/>
    <mergeCell ref="N69:N72"/>
    <mergeCell ref="O69:O72"/>
    <mergeCell ref="K65:K73"/>
    <mergeCell ref="L65:L66"/>
    <mergeCell ref="M65:M66"/>
    <mergeCell ref="N65:N66"/>
    <mergeCell ref="O65:O66"/>
    <mergeCell ref="C74:C76"/>
    <mergeCell ref="D74:D76"/>
    <mergeCell ref="E74:E76"/>
    <mergeCell ref="F74:F76"/>
    <mergeCell ref="K74:K76"/>
    <mergeCell ref="F77:F78"/>
    <mergeCell ref="B80:D80"/>
    <mergeCell ref="I80:K80"/>
    <mergeCell ref="O80:O81"/>
    <mergeCell ref="A82:O82"/>
    <mergeCell ref="D77:D79"/>
  </mergeCells>
  <phoneticPr fontId="6"/>
  <printOptions horizontalCentered="1"/>
  <pageMargins left="0.43307086614173229" right="0.19685039370078741" top="0.78740157480314965" bottom="0.39370078740157483" header="0.19685039370078741" footer="0.19685039370078741"/>
  <pageSetup paperSize="9" scale="54" fitToHeight="0" orientation="landscape" r:id="rId1"/>
  <headerFooter differentFirst="1" scaleWithDoc="0"/>
  <rowBreaks count="4" manualBreakCount="4">
    <brk id="22" max="14" man="1"/>
    <brk id="35" max="14" man="1"/>
    <brk id="52" max="14" man="1"/>
    <brk id="67" max="14"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BBE050-D61F-47E4-BC30-D5729CB80128}">
  <sheetPr codeName="Sheet13"/>
  <dimension ref="A1:O287"/>
  <sheetViews>
    <sheetView showGridLines="0" topLeftCell="A256" zoomScaleNormal="100" zoomScaleSheetLayoutView="85" workbookViewId="0">
      <selection activeCell="L218" sqref="L218"/>
    </sheetView>
  </sheetViews>
  <sheetFormatPr defaultColWidth="8.77734375" defaultRowHeight="11.25" x14ac:dyDescent="0.25"/>
  <cols>
    <col min="1" max="1" width="2.44140625" style="267" customWidth="1"/>
    <col min="2" max="2" width="12.77734375" style="267" customWidth="1"/>
    <col min="3" max="3" width="3.21875" style="267" customWidth="1"/>
    <col min="4" max="4" width="12.33203125" style="266" customWidth="1"/>
    <col min="5" max="5" width="2.44140625" style="267" customWidth="1"/>
    <col min="6" max="6" width="37.109375" style="45" customWidth="1"/>
    <col min="7" max="7" width="37.6640625" style="45" customWidth="1"/>
    <col min="8" max="8" width="2.44140625" style="267" customWidth="1"/>
    <col min="9" max="9" width="11.33203125" style="45" customWidth="1"/>
    <col min="10" max="10" width="3.21875" style="267" customWidth="1"/>
    <col min="11" max="11" width="12.109375" style="45" customWidth="1"/>
    <col min="12" max="12" width="41" style="45" customWidth="1"/>
    <col min="13" max="13" width="10.44140625" style="45" customWidth="1"/>
    <col min="14" max="14" width="9.21875" style="45" customWidth="1"/>
    <col min="15" max="15" width="15.6640625" style="265" customWidth="1"/>
    <col min="16" max="16384" width="8.77734375" style="45"/>
  </cols>
  <sheetData>
    <row r="1" spans="1:15" ht="13.7" customHeight="1" x14ac:dyDescent="0.25"/>
    <row r="2" spans="1:15" ht="19.7" customHeight="1" x14ac:dyDescent="0.25">
      <c r="A2" s="1394" t="s">
        <v>4941</v>
      </c>
      <c r="B2" s="1394"/>
      <c r="C2" s="1394"/>
      <c r="D2" s="1394"/>
      <c r="E2" s="1394"/>
      <c r="F2" s="1394"/>
      <c r="G2" s="1394"/>
      <c r="H2" s="1394"/>
      <c r="I2" s="1394"/>
      <c r="J2" s="1394"/>
      <c r="K2" s="1394"/>
      <c r="L2" s="1394"/>
      <c r="M2" s="1394"/>
      <c r="N2" s="1394"/>
      <c r="O2" s="1394"/>
    </row>
    <row r="3" spans="1:15" ht="17.25" customHeight="1" x14ac:dyDescent="0.25">
      <c r="A3" s="1396" t="s">
        <v>1361</v>
      </c>
      <c r="B3" s="1396"/>
      <c r="C3" s="1396"/>
      <c r="D3" s="1396"/>
      <c r="E3" s="1396"/>
      <c r="F3" s="1396"/>
      <c r="G3" s="304"/>
      <c r="H3" s="304"/>
      <c r="I3" s="304"/>
      <c r="J3" s="304"/>
      <c r="K3" s="304"/>
      <c r="L3" s="303"/>
      <c r="N3" s="1397" t="s">
        <v>4940</v>
      </c>
      <c r="O3" s="1397"/>
    </row>
    <row r="4" spans="1:15" ht="21.6" customHeight="1" x14ac:dyDescent="0.25">
      <c r="A4" s="1398" t="s">
        <v>2</v>
      </c>
      <c r="B4" s="1399"/>
      <c r="C4" s="1398" t="s">
        <v>3</v>
      </c>
      <c r="D4" s="1399"/>
      <c r="E4" s="1398" t="s">
        <v>4</v>
      </c>
      <c r="F4" s="1399"/>
      <c r="G4" s="258" t="s">
        <v>5</v>
      </c>
      <c r="H4" s="1398" t="s">
        <v>1359</v>
      </c>
      <c r="I4" s="1399"/>
      <c r="J4" s="1398" t="s">
        <v>1358</v>
      </c>
      <c r="K4" s="1399"/>
      <c r="L4" s="258" t="s">
        <v>1357</v>
      </c>
      <c r="M4" s="258" t="s">
        <v>9</v>
      </c>
      <c r="N4" s="258" t="s">
        <v>10</v>
      </c>
      <c r="O4" s="302" t="s">
        <v>11</v>
      </c>
    </row>
    <row r="5" spans="1:15" ht="24.95" customHeight="1" x14ac:dyDescent="0.25">
      <c r="A5" s="1461">
        <v>22</v>
      </c>
      <c r="B5" s="1443" t="s">
        <v>23</v>
      </c>
      <c r="C5" s="1442" t="s">
        <v>24</v>
      </c>
      <c r="D5" s="1443"/>
      <c r="E5" s="11" t="s">
        <v>14</v>
      </c>
      <c r="F5" s="245" t="s">
        <v>25</v>
      </c>
      <c r="G5" s="245" t="s">
        <v>27</v>
      </c>
      <c r="H5" s="1461">
        <v>22</v>
      </c>
      <c r="I5" s="1443" t="s">
        <v>23</v>
      </c>
      <c r="J5" s="1442" t="s">
        <v>24</v>
      </c>
      <c r="K5" s="1443"/>
      <c r="L5" s="29" t="s">
        <v>27</v>
      </c>
      <c r="M5" s="51" t="s">
        <v>28</v>
      </c>
      <c r="N5" s="1375" t="s">
        <v>1353</v>
      </c>
      <c r="O5" s="1385" t="s">
        <v>1429</v>
      </c>
    </row>
    <row r="6" spans="1:15" ht="15" customHeight="1" x14ac:dyDescent="0.25">
      <c r="A6" s="1531"/>
      <c r="B6" s="1463"/>
      <c r="C6" s="1464"/>
      <c r="D6" s="1463"/>
      <c r="E6" s="11" t="s">
        <v>31</v>
      </c>
      <c r="F6" s="22" t="s">
        <v>32</v>
      </c>
      <c r="G6" s="22" t="s">
        <v>1428</v>
      </c>
      <c r="H6" s="1531"/>
      <c r="I6" s="1463"/>
      <c r="J6" s="1464"/>
      <c r="K6" s="1463"/>
      <c r="L6" s="244" t="s">
        <v>4939</v>
      </c>
      <c r="M6" s="51" t="s">
        <v>35</v>
      </c>
      <c r="N6" s="1469"/>
      <c r="O6" s="1386"/>
    </row>
    <row r="7" spans="1:15" ht="15" customHeight="1" x14ac:dyDescent="0.25">
      <c r="A7" s="1531"/>
      <c r="B7" s="1463"/>
      <c r="C7" s="1464"/>
      <c r="D7" s="1463"/>
      <c r="E7" s="11" t="s">
        <v>37</v>
      </c>
      <c r="F7" s="22" t="s">
        <v>38</v>
      </c>
      <c r="G7" s="22" t="s">
        <v>2012</v>
      </c>
      <c r="H7" s="1531"/>
      <c r="I7" s="1463"/>
      <c r="J7" s="1464"/>
      <c r="K7" s="1463"/>
      <c r="L7" s="51" t="s">
        <v>4938</v>
      </c>
      <c r="M7" s="51" t="s">
        <v>2011</v>
      </c>
      <c r="N7" s="1469"/>
      <c r="O7" s="1386"/>
    </row>
    <row r="8" spans="1:15" ht="21.6" customHeight="1" x14ac:dyDescent="0.25">
      <c r="A8" s="1532"/>
      <c r="B8" s="1516"/>
      <c r="C8" s="1517"/>
      <c r="D8" s="1516"/>
      <c r="E8" s="485" t="s">
        <v>169</v>
      </c>
      <c r="F8" s="444" t="s">
        <v>2010</v>
      </c>
      <c r="G8" s="444" t="s">
        <v>2009</v>
      </c>
      <c r="H8" s="1532"/>
      <c r="I8" s="1516"/>
      <c r="J8" s="1517"/>
      <c r="K8" s="1516"/>
      <c r="L8" s="29" t="s">
        <v>4937</v>
      </c>
      <c r="M8" s="51" t="s">
        <v>1908</v>
      </c>
      <c r="N8" s="1429"/>
      <c r="O8" s="1413"/>
    </row>
    <row r="9" spans="1:15" ht="62.25" customHeight="1" x14ac:dyDescent="0.25">
      <c r="A9" s="1354">
        <v>27</v>
      </c>
      <c r="B9" s="1378" t="s">
        <v>45</v>
      </c>
      <c r="C9" s="1389" t="s">
        <v>46</v>
      </c>
      <c r="D9" s="1378"/>
      <c r="E9" s="1389" t="s">
        <v>47</v>
      </c>
      <c r="F9" s="1378"/>
      <c r="G9" s="241" t="s">
        <v>2008</v>
      </c>
      <c r="H9" s="1354">
        <v>27</v>
      </c>
      <c r="I9" s="1378" t="s">
        <v>49</v>
      </c>
      <c r="J9" s="1389" t="s">
        <v>3926</v>
      </c>
      <c r="K9" s="1378"/>
      <c r="L9" s="1368" t="s">
        <v>36</v>
      </c>
      <c r="M9" s="1370" t="s">
        <v>51</v>
      </c>
      <c r="N9" s="1368" t="s">
        <v>52</v>
      </c>
      <c r="O9" s="1368" t="s">
        <v>53</v>
      </c>
    </row>
    <row r="10" spans="1:15" ht="62.25" customHeight="1" x14ac:dyDescent="0.25">
      <c r="A10" s="1355"/>
      <c r="B10" s="1379"/>
      <c r="C10" s="1390"/>
      <c r="D10" s="1379"/>
      <c r="E10" s="1390"/>
      <c r="F10" s="1379"/>
      <c r="G10" s="241" t="s">
        <v>2006</v>
      </c>
      <c r="H10" s="1355"/>
      <c r="I10" s="1379"/>
      <c r="J10" s="1390"/>
      <c r="K10" s="1379"/>
      <c r="L10" s="1372"/>
      <c r="M10" s="1393"/>
      <c r="N10" s="1372"/>
      <c r="O10" s="1372"/>
    </row>
    <row r="11" spans="1:15" ht="62.25" customHeight="1" x14ac:dyDescent="0.25">
      <c r="A11" s="1434"/>
      <c r="B11" s="1392"/>
      <c r="C11" s="1391"/>
      <c r="D11" s="1392"/>
      <c r="E11" s="1391"/>
      <c r="F11" s="1392"/>
      <c r="G11" s="18" t="s">
        <v>2005</v>
      </c>
      <c r="H11" s="1434"/>
      <c r="I11" s="1392"/>
      <c r="J11" s="1391"/>
      <c r="K11" s="1392"/>
      <c r="L11" s="1369"/>
      <c r="M11" s="1371"/>
      <c r="N11" s="1369"/>
      <c r="O11" s="1369"/>
    </row>
    <row r="12" spans="1:15" s="107" customFormat="1" ht="15" customHeight="1" x14ac:dyDescent="0.15">
      <c r="A12" s="233">
        <v>31</v>
      </c>
      <c r="B12" s="250" t="s">
        <v>848</v>
      </c>
      <c r="C12" s="318" t="s">
        <v>56</v>
      </c>
      <c r="D12" s="235" t="s">
        <v>849</v>
      </c>
      <c r="E12" s="306" t="s">
        <v>31</v>
      </c>
      <c r="F12" s="250" t="s">
        <v>1351</v>
      </c>
      <c r="G12" s="241" t="s">
        <v>1350</v>
      </c>
      <c r="H12" s="233">
        <v>31</v>
      </c>
      <c r="I12" s="250" t="s">
        <v>848</v>
      </c>
      <c r="J12" s="318" t="s">
        <v>56</v>
      </c>
      <c r="K12" s="235" t="s">
        <v>849</v>
      </c>
      <c r="L12" s="241" t="s">
        <v>4936</v>
      </c>
      <c r="M12" s="241" t="s">
        <v>249</v>
      </c>
      <c r="N12" s="244" t="s">
        <v>36</v>
      </c>
      <c r="O12" s="241" t="s">
        <v>67</v>
      </c>
    </row>
    <row r="13" spans="1:15" s="107" customFormat="1" ht="15" customHeight="1" x14ac:dyDescent="0.15">
      <c r="A13" s="234"/>
      <c r="B13" s="251"/>
      <c r="C13" s="151"/>
      <c r="D13" s="236"/>
      <c r="E13" s="308"/>
      <c r="F13" s="251"/>
      <c r="G13" s="242"/>
      <c r="H13" s="234"/>
      <c r="I13" s="251"/>
      <c r="J13" s="151"/>
      <c r="K13" s="236"/>
      <c r="L13" s="242" t="s">
        <v>4935</v>
      </c>
      <c r="M13" s="257"/>
      <c r="N13" s="20"/>
      <c r="O13" s="257"/>
    </row>
    <row r="14" spans="1:15" s="107" customFormat="1" ht="15" customHeight="1" x14ac:dyDescent="0.15">
      <c r="A14" s="234"/>
      <c r="B14" s="251"/>
      <c r="C14" s="151"/>
      <c r="D14" s="236"/>
      <c r="E14" s="308"/>
      <c r="F14" s="251"/>
      <c r="G14" s="256" t="s">
        <v>2807</v>
      </c>
      <c r="H14" s="234"/>
      <c r="I14" s="251"/>
      <c r="J14" s="151"/>
      <c r="K14" s="236"/>
      <c r="L14" s="88" t="s">
        <v>3914</v>
      </c>
      <c r="M14" s="241" t="s">
        <v>249</v>
      </c>
      <c r="N14" s="20"/>
      <c r="O14" s="257"/>
    </row>
    <row r="15" spans="1:15" s="107" customFormat="1" ht="15" customHeight="1" x14ac:dyDescent="0.15">
      <c r="A15" s="234"/>
      <c r="B15" s="251"/>
      <c r="C15" s="151"/>
      <c r="D15" s="236"/>
      <c r="E15" s="308"/>
      <c r="F15" s="251"/>
      <c r="G15" s="241" t="s">
        <v>2804</v>
      </c>
      <c r="H15" s="234"/>
      <c r="I15" s="251"/>
      <c r="J15" s="151"/>
      <c r="K15" s="236"/>
      <c r="L15" s="18" t="s">
        <v>4934</v>
      </c>
      <c r="M15" s="18" t="s">
        <v>44</v>
      </c>
      <c r="N15" s="20"/>
      <c r="O15" s="257"/>
    </row>
    <row r="16" spans="1:15" s="107" customFormat="1" ht="15" customHeight="1" x14ac:dyDescent="0.15">
      <c r="A16" s="234"/>
      <c r="B16" s="251"/>
      <c r="C16" s="151"/>
      <c r="D16" s="236"/>
      <c r="E16" s="308"/>
      <c r="F16" s="251"/>
      <c r="G16" s="242"/>
      <c r="H16" s="234"/>
      <c r="I16" s="251"/>
      <c r="J16" s="151"/>
      <c r="K16" s="236"/>
      <c r="L16" s="88" t="s">
        <v>4933</v>
      </c>
      <c r="M16" s="62" t="s">
        <v>44</v>
      </c>
      <c r="N16" s="20"/>
      <c r="O16" s="257"/>
    </row>
    <row r="17" spans="1:15" s="107" customFormat="1" ht="22.5" x14ac:dyDescent="0.15">
      <c r="A17" s="234"/>
      <c r="B17" s="251"/>
      <c r="C17" s="151"/>
      <c r="D17" s="236"/>
      <c r="E17" s="308"/>
      <c r="F17" s="251"/>
      <c r="G17" s="255" t="s">
        <v>4932</v>
      </c>
      <c r="H17" s="234"/>
      <c r="I17" s="251"/>
      <c r="J17" s="151"/>
      <c r="K17" s="236"/>
      <c r="L17" s="18" t="s">
        <v>4931</v>
      </c>
      <c r="M17" s="62" t="s">
        <v>73</v>
      </c>
      <c r="N17" s="248"/>
      <c r="O17" s="257"/>
    </row>
    <row r="18" spans="1:15" s="107" customFormat="1" ht="13.7" customHeight="1" x14ac:dyDescent="0.15">
      <c r="A18" s="234"/>
      <c r="B18" s="251"/>
      <c r="C18" s="151"/>
      <c r="D18" s="236"/>
      <c r="E18" s="308"/>
      <c r="F18" s="251"/>
      <c r="G18" s="18" t="s">
        <v>2797</v>
      </c>
      <c r="H18" s="234"/>
      <c r="I18" s="251"/>
      <c r="J18" s="151"/>
      <c r="K18" s="236"/>
      <c r="L18" s="18" t="s">
        <v>4930</v>
      </c>
      <c r="M18" s="18" t="s">
        <v>73</v>
      </c>
      <c r="N18" s="20"/>
      <c r="O18" s="257"/>
    </row>
    <row r="19" spans="1:15" s="107" customFormat="1" ht="15" customHeight="1" x14ac:dyDescent="0.15">
      <c r="A19" s="234"/>
      <c r="B19" s="251"/>
      <c r="C19" s="151"/>
      <c r="D19" s="236"/>
      <c r="E19" s="308"/>
      <c r="F19" s="251"/>
      <c r="G19" s="241" t="s">
        <v>1425</v>
      </c>
      <c r="H19" s="234"/>
      <c r="I19" s="251"/>
      <c r="J19" s="151"/>
      <c r="K19" s="236"/>
      <c r="L19" s="239" t="s">
        <v>4929</v>
      </c>
      <c r="M19" s="1370" t="s">
        <v>88</v>
      </c>
      <c r="N19" s="248"/>
      <c r="O19" s="257"/>
    </row>
    <row r="20" spans="1:15" s="107" customFormat="1" ht="33" customHeight="1" x14ac:dyDescent="0.15">
      <c r="A20" s="234"/>
      <c r="B20" s="251"/>
      <c r="C20" s="151"/>
      <c r="D20" s="236"/>
      <c r="E20" s="308"/>
      <c r="F20" s="251"/>
      <c r="G20" s="242" t="s">
        <v>3901</v>
      </c>
      <c r="H20" s="234"/>
      <c r="I20" s="251"/>
      <c r="J20" s="151"/>
      <c r="K20" s="236"/>
      <c r="L20" s="242"/>
      <c r="M20" s="1371"/>
      <c r="N20" s="20"/>
      <c r="O20" s="257"/>
    </row>
    <row r="21" spans="1:15" s="107" customFormat="1" ht="33.75" x14ac:dyDescent="0.15">
      <c r="A21" s="234"/>
      <c r="B21" s="251"/>
      <c r="C21" s="151"/>
      <c r="D21" s="236"/>
      <c r="E21" s="94" t="s">
        <v>102</v>
      </c>
      <c r="F21" s="62" t="s">
        <v>4928</v>
      </c>
      <c r="G21" s="88" t="s">
        <v>4927</v>
      </c>
      <c r="H21" s="234"/>
      <c r="I21" s="251"/>
      <c r="J21" s="151"/>
      <c r="K21" s="236"/>
      <c r="L21" s="18" t="s">
        <v>4926</v>
      </c>
      <c r="M21" s="62" t="s">
        <v>3478</v>
      </c>
      <c r="N21" s="248"/>
      <c r="O21" s="257"/>
    </row>
    <row r="22" spans="1:15" s="107" customFormat="1" ht="33.6" customHeight="1" x14ac:dyDescent="0.15">
      <c r="A22" s="234"/>
      <c r="B22" s="251"/>
      <c r="C22" s="151"/>
      <c r="D22" s="236"/>
      <c r="E22" s="233" t="s">
        <v>107</v>
      </c>
      <c r="F22" s="211" t="s">
        <v>4925</v>
      </c>
      <c r="G22" s="241" t="s">
        <v>4924</v>
      </c>
      <c r="H22" s="234"/>
      <c r="I22" s="251"/>
      <c r="J22" s="151"/>
      <c r="K22" s="236"/>
      <c r="L22" s="18" t="s">
        <v>4923</v>
      </c>
      <c r="M22" s="62" t="s">
        <v>249</v>
      </c>
      <c r="N22" s="248"/>
      <c r="O22" s="257"/>
    </row>
    <row r="23" spans="1:15" s="107" customFormat="1" ht="13.7" customHeight="1" x14ac:dyDescent="0.15">
      <c r="A23" s="234"/>
      <c r="B23" s="251"/>
      <c r="C23" s="151"/>
      <c r="D23" s="236"/>
      <c r="E23" s="146"/>
      <c r="F23" s="214"/>
      <c r="G23" s="242"/>
      <c r="H23" s="234"/>
      <c r="I23" s="251"/>
      <c r="J23" s="151"/>
      <c r="K23" s="236"/>
      <c r="L23" s="18" t="s">
        <v>4922</v>
      </c>
      <c r="M23" s="62" t="s">
        <v>44</v>
      </c>
      <c r="N23" s="248"/>
      <c r="O23" s="257"/>
    </row>
    <row r="24" spans="1:15" s="107" customFormat="1" ht="15" customHeight="1" x14ac:dyDescent="0.15">
      <c r="A24" s="234"/>
      <c r="B24" s="251"/>
      <c r="C24" s="151"/>
      <c r="D24" s="236"/>
      <c r="E24" s="233" t="s">
        <v>117</v>
      </c>
      <c r="F24" s="211" t="s">
        <v>4921</v>
      </c>
      <c r="G24" s="241" t="s">
        <v>4920</v>
      </c>
      <c r="H24" s="234"/>
      <c r="I24" s="251"/>
      <c r="J24" s="151"/>
      <c r="K24" s="236"/>
      <c r="L24" s="18" t="s">
        <v>4919</v>
      </c>
      <c r="M24" s="62" t="s">
        <v>249</v>
      </c>
      <c r="N24" s="248"/>
      <c r="O24" s="257"/>
    </row>
    <row r="25" spans="1:15" s="107" customFormat="1" ht="13.7" customHeight="1" x14ac:dyDescent="0.15">
      <c r="A25" s="234"/>
      <c r="B25" s="251"/>
      <c r="C25" s="151"/>
      <c r="D25" s="236"/>
      <c r="E25" s="146"/>
      <c r="F25" s="214"/>
      <c r="G25" s="242"/>
      <c r="H25" s="234"/>
      <c r="I25" s="251"/>
      <c r="J25" s="151"/>
      <c r="K25" s="236"/>
      <c r="L25" s="18" t="s">
        <v>4918</v>
      </c>
      <c r="M25" s="62" t="s">
        <v>44</v>
      </c>
      <c r="N25" s="248"/>
      <c r="O25" s="257"/>
    </row>
    <row r="26" spans="1:15" s="107" customFormat="1" ht="23.45" customHeight="1" x14ac:dyDescent="0.15">
      <c r="A26" s="234"/>
      <c r="B26" s="251"/>
      <c r="C26" s="1430" t="s">
        <v>610</v>
      </c>
      <c r="D26" s="1327" t="s">
        <v>1336</v>
      </c>
      <c r="E26" s="316" t="s">
        <v>14</v>
      </c>
      <c r="F26" s="256" t="s">
        <v>153</v>
      </c>
      <c r="G26" s="242" t="s">
        <v>155</v>
      </c>
      <c r="H26" s="234"/>
      <c r="I26" s="251"/>
      <c r="J26" s="1430" t="s">
        <v>610</v>
      </c>
      <c r="K26" s="1327" t="s">
        <v>1894</v>
      </c>
      <c r="L26" s="242" t="s">
        <v>155</v>
      </c>
      <c r="M26" s="242" t="s">
        <v>156</v>
      </c>
      <c r="N26" s="20"/>
      <c r="O26" s="257"/>
    </row>
    <row r="27" spans="1:15" s="107" customFormat="1" ht="15" customHeight="1" x14ac:dyDescent="0.15">
      <c r="A27" s="234"/>
      <c r="B27" s="251"/>
      <c r="C27" s="1466"/>
      <c r="D27" s="1328"/>
      <c r="E27" s="261" t="s">
        <v>31</v>
      </c>
      <c r="F27" s="1718" t="s">
        <v>159</v>
      </c>
      <c r="G27" s="82" t="s">
        <v>2782</v>
      </c>
      <c r="H27" s="234"/>
      <c r="I27" s="251"/>
      <c r="J27" s="1466"/>
      <c r="K27" s="1328"/>
      <c r="L27" s="82" t="s">
        <v>4917</v>
      </c>
      <c r="M27" s="1720" t="s">
        <v>162</v>
      </c>
      <c r="N27" s="20"/>
      <c r="O27" s="257"/>
    </row>
    <row r="28" spans="1:15" s="107" customFormat="1" ht="15" customHeight="1" x14ac:dyDescent="0.15">
      <c r="A28" s="234"/>
      <c r="B28" s="251"/>
      <c r="C28" s="1466"/>
      <c r="D28" s="1328"/>
      <c r="E28" s="260"/>
      <c r="F28" s="1719"/>
      <c r="G28" s="86" t="s">
        <v>2780</v>
      </c>
      <c r="H28" s="234"/>
      <c r="I28" s="251"/>
      <c r="J28" s="1466"/>
      <c r="K28" s="1328"/>
      <c r="L28" s="86"/>
      <c r="M28" s="1721"/>
      <c r="N28" s="20"/>
      <c r="O28" s="257"/>
    </row>
    <row r="29" spans="1:15" s="107" customFormat="1" ht="15" customHeight="1" x14ac:dyDescent="0.15">
      <c r="A29" s="234"/>
      <c r="B29" s="251"/>
      <c r="C29" s="151"/>
      <c r="D29" s="216"/>
      <c r="E29" s="1713" t="s">
        <v>614</v>
      </c>
      <c r="F29" s="1715" t="s">
        <v>914</v>
      </c>
      <c r="G29" s="812" t="s">
        <v>915</v>
      </c>
      <c r="H29" s="1717"/>
      <c r="I29" s="251"/>
      <c r="J29" s="151"/>
      <c r="K29" s="216"/>
      <c r="L29" s="82" t="s">
        <v>4916</v>
      </c>
      <c r="M29" s="82" t="s">
        <v>733</v>
      </c>
      <c r="N29" s="20"/>
      <c r="O29" s="257"/>
    </row>
    <row r="30" spans="1:15" s="107" customFormat="1" ht="15" customHeight="1" x14ac:dyDescent="0.15">
      <c r="A30" s="234"/>
      <c r="B30" s="251"/>
      <c r="C30" s="151"/>
      <c r="D30" s="216"/>
      <c r="E30" s="1714"/>
      <c r="F30" s="1716"/>
      <c r="G30" s="812" t="s">
        <v>916</v>
      </c>
      <c r="H30" s="1717"/>
      <c r="I30" s="251"/>
      <c r="J30" s="151"/>
      <c r="K30" s="216"/>
      <c r="L30" s="460"/>
      <c r="M30" s="460"/>
      <c r="N30" s="20"/>
      <c r="O30" s="257"/>
    </row>
    <row r="31" spans="1:15" s="107" customFormat="1" ht="15" customHeight="1" x14ac:dyDescent="0.15">
      <c r="A31" s="234"/>
      <c r="B31" s="251"/>
      <c r="C31" s="151"/>
      <c r="D31" s="216"/>
      <c r="E31" s="1714"/>
      <c r="F31" s="1716"/>
      <c r="G31" s="812" t="s">
        <v>917</v>
      </c>
      <c r="H31" s="1717"/>
      <c r="I31" s="251"/>
      <c r="J31" s="151"/>
      <c r="K31" s="216"/>
      <c r="L31" s="86"/>
      <c r="M31" s="86"/>
      <c r="N31" s="20"/>
      <c r="O31" s="257"/>
    </row>
    <row r="32" spans="1:15" s="107" customFormat="1" ht="15" customHeight="1" x14ac:dyDescent="0.15">
      <c r="A32" s="234"/>
      <c r="B32" s="251"/>
      <c r="C32" s="151"/>
      <c r="D32" s="216"/>
      <c r="E32" s="1714"/>
      <c r="F32" s="1716"/>
      <c r="G32" s="812" t="s">
        <v>918</v>
      </c>
      <c r="H32" s="1717"/>
      <c r="I32" s="251"/>
      <c r="J32" s="151"/>
      <c r="K32" s="216"/>
      <c r="L32" s="82" t="s">
        <v>4915</v>
      </c>
      <c r="M32" s="82" t="s">
        <v>44</v>
      </c>
      <c r="N32" s="20"/>
      <c r="O32" s="257"/>
    </row>
    <row r="33" spans="1:15" s="107" customFormat="1" ht="15" customHeight="1" x14ac:dyDescent="0.15">
      <c r="A33" s="234"/>
      <c r="B33" s="251"/>
      <c r="C33" s="151"/>
      <c r="D33" s="216"/>
      <c r="E33" s="814"/>
      <c r="F33" s="813"/>
      <c r="G33" s="812" t="s">
        <v>919</v>
      </c>
      <c r="H33" s="1717"/>
      <c r="I33" s="251"/>
      <c r="J33" s="151"/>
      <c r="K33" s="216"/>
      <c r="L33" s="86"/>
      <c r="M33" s="86"/>
      <c r="N33" s="20"/>
      <c r="O33" s="257"/>
    </row>
    <row r="34" spans="1:15" s="107" customFormat="1" ht="21" customHeight="1" x14ac:dyDescent="0.15">
      <c r="A34" s="234"/>
      <c r="B34" s="251"/>
      <c r="C34" s="234"/>
      <c r="D34" s="236"/>
      <c r="E34" s="306" t="s">
        <v>102</v>
      </c>
      <c r="F34" s="250" t="s">
        <v>170</v>
      </c>
      <c r="G34" s="18" t="s">
        <v>172</v>
      </c>
      <c r="H34" s="234"/>
      <c r="I34" s="251"/>
      <c r="J34" s="234"/>
      <c r="K34" s="236"/>
      <c r="L34" s="18" t="s">
        <v>172</v>
      </c>
      <c r="M34" s="18" t="s">
        <v>156</v>
      </c>
      <c r="N34" s="20"/>
      <c r="O34" s="257"/>
    </row>
    <row r="35" spans="1:15" s="107" customFormat="1" ht="15" customHeight="1" x14ac:dyDescent="0.15">
      <c r="A35" s="234"/>
      <c r="B35" s="251"/>
      <c r="C35" s="234"/>
      <c r="D35" s="236"/>
      <c r="E35" s="103" t="s">
        <v>123</v>
      </c>
      <c r="F35" s="336" t="s">
        <v>4914</v>
      </c>
      <c r="G35" s="149" t="s">
        <v>4913</v>
      </c>
      <c r="H35" s="234"/>
      <c r="I35" s="251"/>
      <c r="J35" s="234"/>
      <c r="K35" s="236"/>
      <c r="L35" s="18" t="s">
        <v>4912</v>
      </c>
      <c r="M35" s="62" t="s">
        <v>44</v>
      </c>
      <c r="N35" s="248"/>
      <c r="O35" s="257"/>
    </row>
    <row r="36" spans="1:15" s="107" customFormat="1" ht="15" customHeight="1" x14ac:dyDescent="0.15">
      <c r="A36" s="234"/>
      <c r="B36" s="251"/>
      <c r="C36" s="234"/>
      <c r="D36" s="236"/>
      <c r="E36" s="89"/>
      <c r="F36" s="411"/>
      <c r="G36" s="149" t="s">
        <v>1890</v>
      </c>
      <c r="H36" s="234"/>
      <c r="I36" s="251"/>
      <c r="J36" s="234"/>
      <c r="K36" s="236"/>
      <c r="L36" s="18" t="s">
        <v>4911</v>
      </c>
      <c r="M36" s="62" t="s">
        <v>41</v>
      </c>
      <c r="N36" s="248"/>
      <c r="O36" s="257"/>
    </row>
    <row r="37" spans="1:15" s="107" customFormat="1" ht="24.6" customHeight="1" x14ac:dyDescent="0.15">
      <c r="A37" s="234"/>
      <c r="B37" s="251"/>
      <c r="C37" s="234"/>
      <c r="D37" s="236"/>
      <c r="E37" s="103" t="s">
        <v>539</v>
      </c>
      <c r="F37" s="211" t="s">
        <v>4910</v>
      </c>
      <c r="G37" s="18" t="s">
        <v>4909</v>
      </c>
      <c r="H37" s="234"/>
      <c r="I37" s="251"/>
      <c r="J37" s="234"/>
      <c r="K37" s="236"/>
      <c r="L37" s="18" t="s">
        <v>4908</v>
      </c>
      <c r="M37" s="62" t="s">
        <v>249</v>
      </c>
      <c r="N37" s="248"/>
      <c r="O37" s="257"/>
    </row>
    <row r="38" spans="1:15" s="107" customFormat="1" ht="24" customHeight="1" x14ac:dyDescent="0.15">
      <c r="A38" s="234"/>
      <c r="B38" s="251"/>
      <c r="C38" s="234"/>
      <c r="D38" s="236"/>
      <c r="E38" s="67"/>
      <c r="F38" s="212"/>
      <c r="G38" s="241" t="s">
        <v>4907</v>
      </c>
      <c r="H38" s="234"/>
      <c r="I38" s="251"/>
      <c r="J38" s="234"/>
      <c r="K38" s="236"/>
      <c r="L38" s="18" t="s">
        <v>4906</v>
      </c>
      <c r="M38" s="62" t="s">
        <v>73</v>
      </c>
      <c r="N38" s="248"/>
      <c r="O38" s="257"/>
    </row>
    <row r="39" spans="1:15" s="107" customFormat="1" x14ac:dyDescent="0.15">
      <c r="A39" s="234"/>
      <c r="B39" s="251"/>
      <c r="C39" s="234"/>
      <c r="D39" s="251"/>
      <c r="E39" s="146"/>
      <c r="F39" s="214"/>
      <c r="G39" s="18" t="s">
        <v>4905</v>
      </c>
      <c r="H39" s="234"/>
      <c r="I39" s="251"/>
      <c r="J39" s="151"/>
      <c r="K39" s="236"/>
      <c r="L39" s="18" t="s">
        <v>4904</v>
      </c>
      <c r="M39" s="62" t="s">
        <v>73</v>
      </c>
      <c r="N39" s="248"/>
      <c r="O39" s="257"/>
    </row>
    <row r="40" spans="1:15" s="107" customFormat="1" ht="15" customHeight="1" x14ac:dyDescent="0.15">
      <c r="A40" s="234"/>
      <c r="B40" s="251"/>
      <c r="C40" s="234"/>
      <c r="D40" s="236"/>
      <c r="E40" s="368" t="s">
        <v>287</v>
      </c>
      <c r="F40" s="62" t="s">
        <v>4903</v>
      </c>
      <c r="G40" s="88" t="s">
        <v>4902</v>
      </c>
      <c r="H40" s="234"/>
      <c r="I40" s="251"/>
      <c r="J40" s="234"/>
      <c r="K40" s="236"/>
      <c r="L40" s="18" t="s">
        <v>4901</v>
      </c>
      <c r="M40" s="62" t="s">
        <v>249</v>
      </c>
      <c r="N40" s="248"/>
      <c r="O40" s="257"/>
    </row>
    <row r="41" spans="1:15" s="107" customFormat="1" ht="125.1" customHeight="1" x14ac:dyDescent="0.15">
      <c r="A41" s="234"/>
      <c r="B41" s="251"/>
      <c r="C41" s="234"/>
      <c r="D41" s="236"/>
      <c r="E41" s="103" t="s">
        <v>294</v>
      </c>
      <c r="F41" s="250" t="s">
        <v>4900</v>
      </c>
      <c r="G41" s="62" t="s">
        <v>4899</v>
      </c>
      <c r="H41" s="234"/>
      <c r="I41" s="251"/>
      <c r="J41" s="234"/>
      <c r="K41" s="236"/>
      <c r="L41" s="18" t="s">
        <v>4898</v>
      </c>
      <c r="M41" s="18" t="s">
        <v>2499</v>
      </c>
      <c r="N41" s="248"/>
      <c r="O41" s="257"/>
    </row>
    <row r="42" spans="1:15" s="107" customFormat="1" ht="13.7" customHeight="1" x14ac:dyDescent="0.15">
      <c r="A42" s="234"/>
      <c r="B42" s="251"/>
      <c r="C42" s="234"/>
      <c r="D42" s="251"/>
      <c r="E42" s="234"/>
      <c r="F42" s="212"/>
      <c r="G42" s="241" t="s">
        <v>4897</v>
      </c>
      <c r="H42" s="234"/>
      <c r="I42" s="251"/>
      <c r="J42" s="151"/>
      <c r="K42" s="236"/>
      <c r="L42" s="18" t="s">
        <v>4896</v>
      </c>
      <c r="M42" s="241" t="s">
        <v>1915</v>
      </c>
      <c r="N42" s="248"/>
      <c r="O42" s="257"/>
    </row>
    <row r="43" spans="1:15" s="107" customFormat="1" ht="13.7" customHeight="1" x14ac:dyDescent="0.15">
      <c r="A43" s="234"/>
      <c r="B43" s="251"/>
      <c r="C43" s="234"/>
      <c r="D43" s="251"/>
      <c r="E43" s="146"/>
      <c r="F43" s="214"/>
      <c r="G43" s="242"/>
      <c r="H43" s="234"/>
      <c r="I43" s="251"/>
      <c r="J43" s="151"/>
      <c r="K43" s="236"/>
      <c r="L43" s="18" t="s">
        <v>4895</v>
      </c>
      <c r="M43" s="242"/>
      <c r="N43" s="248"/>
      <c r="O43" s="257"/>
    </row>
    <row r="44" spans="1:15" s="107" customFormat="1" ht="36.6" customHeight="1" x14ac:dyDescent="0.15">
      <c r="A44" s="234"/>
      <c r="B44" s="251"/>
      <c r="C44" s="234"/>
      <c r="D44" s="236"/>
      <c r="E44" s="103" t="s">
        <v>298</v>
      </c>
      <c r="F44" s="250" t="s">
        <v>4894</v>
      </c>
      <c r="G44" s="250" t="s">
        <v>4893</v>
      </c>
      <c r="H44" s="234"/>
      <c r="I44" s="251"/>
      <c r="J44" s="234"/>
      <c r="K44" s="236"/>
      <c r="L44" s="18" t="s">
        <v>4892</v>
      </c>
      <c r="M44" s="62" t="s">
        <v>2499</v>
      </c>
      <c r="N44" s="248"/>
      <c r="O44" s="257"/>
    </row>
    <row r="45" spans="1:15" s="107" customFormat="1" ht="15" customHeight="1" x14ac:dyDescent="0.15">
      <c r="A45" s="234"/>
      <c r="B45" s="251"/>
      <c r="C45" s="234"/>
      <c r="D45" s="236"/>
      <c r="E45" s="89"/>
      <c r="F45" s="256"/>
      <c r="G45" s="18" t="s">
        <v>3798</v>
      </c>
      <c r="H45" s="234"/>
      <c r="I45" s="251"/>
      <c r="J45" s="234"/>
      <c r="K45" s="236"/>
      <c r="L45" s="18" t="s">
        <v>4891</v>
      </c>
      <c r="M45" s="62" t="s">
        <v>786</v>
      </c>
      <c r="N45" s="248"/>
      <c r="O45" s="257"/>
    </row>
    <row r="46" spans="1:15" s="107" customFormat="1" ht="56.25" x14ac:dyDescent="0.15">
      <c r="A46" s="234"/>
      <c r="B46" s="251"/>
      <c r="C46" s="234"/>
      <c r="D46" s="251"/>
      <c r="E46" s="368" t="s">
        <v>302</v>
      </c>
      <c r="F46" s="137" t="s">
        <v>4773</v>
      </c>
      <c r="G46" s="256" t="s">
        <v>4890</v>
      </c>
      <c r="H46" s="234"/>
      <c r="I46" s="251"/>
      <c r="J46" s="146"/>
      <c r="K46" s="124"/>
      <c r="L46" s="18" t="s">
        <v>4889</v>
      </c>
      <c r="M46" s="62" t="s">
        <v>4888</v>
      </c>
      <c r="N46" s="248"/>
      <c r="O46" s="257"/>
    </row>
    <row r="47" spans="1:15" s="107" customFormat="1" ht="33.6" customHeight="1" x14ac:dyDescent="0.15">
      <c r="A47" s="483"/>
      <c r="B47" s="479"/>
      <c r="C47" s="184" t="s">
        <v>226</v>
      </c>
      <c r="D47" s="235" t="s">
        <v>4886</v>
      </c>
      <c r="E47" s="664" t="s">
        <v>217</v>
      </c>
      <c r="F47" s="62" t="s">
        <v>4887</v>
      </c>
      <c r="G47" s="62" t="s">
        <v>3787</v>
      </c>
      <c r="H47" s="483"/>
      <c r="I47" s="479"/>
      <c r="J47" s="1430" t="s">
        <v>226</v>
      </c>
      <c r="K47" s="1327" t="s">
        <v>4886</v>
      </c>
      <c r="L47" s="18" t="s">
        <v>3786</v>
      </c>
      <c r="M47" s="62" t="s">
        <v>2499</v>
      </c>
      <c r="N47" s="248"/>
      <c r="O47" s="257"/>
    </row>
    <row r="48" spans="1:15" s="107" customFormat="1" ht="15" customHeight="1" x14ac:dyDescent="0.15">
      <c r="A48" s="483"/>
      <c r="B48" s="479"/>
      <c r="C48" s="483"/>
      <c r="D48" s="479"/>
      <c r="E48" s="220" t="s">
        <v>256</v>
      </c>
      <c r="F48" s="211" t="s">
        <v>4885</v>
      </c>
      <c r="G48" s="241" t="s">
        <v>4884</v>
      </c>
      <c r="H48" s="483"/>
      <c r="I48" s="479"/>
      <c r="J48" s="1466"/>
      <c r="K48" s="1328"/>
      <c r="L48" s="18" t="s">
        <v>4883</v>
      </c>
      <c r="M48" s="62" t="s">
        <v>73</v>
      </c>
      <c r="N48" s="248"/>
      <c r="O48" s="257"/>
    </row>
    <row r="49" spans="1:15" s="107" customFormat="1" ht="13.7" customHeight="1" x14ac:dyDescent="0.15">
      <c r="A49" s="234"/>
      <c r="B49" s="251"/>
      <c r="C49" s="234"/>
      <c r="D49" s="251"/>
      <c r="E49" s="234"/>
      <c r="F49" s="212"/>
      <c r="G49" s="257"/>
      <c r="H49" s="234"/>
      <c r="I49" s="251"/>
      <c r="J49" s="151"/>
      <c r="K49" s="236"/>
      <c r="L49" s="18" t="s">
        <v>4882</v>
      </c>
      <c r="M49" s="62" t="s">
        <v>44</v>
      </c>
      <c r="N49" s="248"/>
      <c r="O49" s="257"/>
    </row>
    <row r="50" spans="1:15" s="107" customFormat="1" ht="13.7" customHeight="1" x14ac:dyDescent="0.15">
      <c r="A50" s="234"/>
      <c r="B50" s="251"/>
      <c r="C50" s="234"/>
      <c r="D50" s="251"/>
      <c r="E50" s="146"/>
      <c r="F50" s="214"/>
      <c r="G50" s="242"/>
      <c r="H50" s="234"/>
      <c r="I50" s="251"/>
      <c r="J50" s="287"/>
      <c r="K50" s="124"/>
      <c r="L50" s="18" t="s">
        <v>4881</v>
      </c>
      <c r="M50" s="62" t="s">
        <v>249</v>
      </c>
      <c r="N50" s="248"/>
      <c r="O50" s="257"/>
    </row>
    <row r="51" spans="1:15" s="107" customFormat="1" ht="33" customHeight="1" x14ac:dyDescent="0.15">
      <c r="A51" s="318">
        <v>32</v>
      </c>
      <c r="B51" s="1327" t="s">
        <v>4880</v>
      </c>
      <c r="C51" s="318" t="s">
        <v>226</v>
      </c>
      <c r="D51" s="235" t="s">
        <v>2734</v>
      </c>
      <c r="E51" s="306" t="s">
        <v>14</v>
      </c>
      <c r="F51" s="250" t="s">
        <v>227</v>
      </c>
      <c r="G51" s="241" t="s">
        <v>4879</v>
      </c>
      <c r="H51" s="318">
        <v>32</v>
      </c>
      <c r="I51" s="1327" t="s">
        <v>4878</v>
      </c>
      <c r="J51" s="318" t="s">
        <v>226</v>
      </c>
      <c r="K51" s="235" t="s">
        <v>2734</v>
      </c>
      <c r="L51" s="241" t="s">
        <v>4877</v>
      </c>
      <c r="M51" s="241" t="s">
        <v>111</v>
      </c>
      <c r="N51" s="247" t="s">
        <v>36</v>
      </c>
      <c r="O51" s="244" t="s">
        <v>30</v>
      </c>
    </row>
    <row r="52" spans="1:15" s="107" customFormat="1" ht="13.7" customHeight="1" x14ac:dyDescent="0.15">
      <c r="A52" s="234"/>
      <c r="B52" s="1328"/>
      <c r="C52" s="151"/>
      <c r="D52" s="216"/>
      <c r="E52" s="220" t="s">
        <v>256</v>
      </c>
      <c r="F52" s="250" t="s">
        <v>4876</v>
      </c>
      <c r="G52" s="1368" t="s">
        <v>4875</v>
      </c>
      <c r="H52" s="234"/>
      <c r="I52" s="1328"/>
      <c r="J52" s="151"/>
      <c r="K52" s="216"/>
      <c r="L52" s="51" t="s">
        <v>4874</v>
      </c>
      <c r="M52" s="244" t="s">
        <v>111</v>
      </c>
      <c r="N52" s="248"/>
      <c r="O52" s="20"/>
    </row>
    <row r="53" spans="1:15" s="107" customFormat="1" ht="13.7" customHeight="1" x14ac:dyDescent="0.15">
      <c r="A53" s="811"/>
      <c r="B53" s="798"/>
      <c r="C53" s="151"/>
      <c r="D53" s="236"/>
      <c r="E53" s="234"/>
      <c r="F53" s="212"/>
      <c r="G53" s="1372"/>
      <c r="H53" s="234"/>
      <c r="I53" s="251"/>
      <c r="J53" s="151"/>
      <c r="K53" s="236"/>
      <c r="L53" s="18" t="s">
        <v>4873</v>
      </c>
      <c r="M53" s="20"/>
      <c r="N53" s="248"/>
      <c r="O53" s="257"/>
    </row>
    <row r="54" spans="1:15" s="107" customFormat="1" ht="13.7" customHeight="1" x14ac:dyDescent="0.15">
      <c r="A54" s="234"/>
      <c r="B54" s="236"/>
      <c r="C54" s="287"/>
      <c r="D54" s="124"/>
      <c r="E54" s="146"/>
      <c r="F54" s="214"/>
      <c r="G54" s="1369"/>
      <c r="H54" s="234"/>
      <c r="I54" s="251"/>
      <c r="J54" s="287"/>
      <c r="K54" s="124"/>
      <c r="L54" s="18" t="s">
        <v>4872</v>
      </c>
      <c r="M54" s="325"/>
      <c r="N54" s="248"/>
      <c r="O54" s="257"/>
    </row>
    <row r="55" spans="1:15" s="107" customFormat="1" ht="15" customHeight="1" x14ac:dyDescent="0.15">
      <c r="A55" s="811"/>
      <c r="B55" s="798"/>
      <c r="C55" s="318" t="s">
        <v>234</v>
      </c>
      <c r="D55" s="235" t="s">
        <v>861</v>
      </c>
      <c r="E55" s="306" t="s">
        <v>14</v>
      </c>
      <c r="F55" s="250" t="s">
        <v>235</v>
      </c>
      <c r="G55" s="18" t="s">
        <v>1313</v>
      </c>
      <c r="H55" s="476"/>
      <c r="J55" s="318" t="s">
        <v>234</v>
      </c>
      <c r="K55" s="235" t="s">
        <v>861</v>
      </c>
      <c r="L55" s="257" t="s">
        <v>4871</v>
      </c>
      <c r="M55" s="247" t="s">
        <v>1582</v>
      </c>
      <c r="N55" s="248"/>
      <c r="O55" s="20"/>
    </row>
    <row r="56" spans="1:15" s="107" customFormat="1" ht="15" customHeight="1" x14ac:dyDescent="0.15">
      <c r="A56" s="811"/>
      <c r="B56" s="798"/>
      <c r="C56" s="151"/>
      <c r="D56" s="236"/>
      <c r="E56" s="308"/>
      <c r="F56" s="251"/>
      <c r="G56" s="18" t="s">
        <v>1309</v>
      </c>
      <c r="H56" s="476"/>
      <c r="J56" s="151"/>
      <c r="K56" s="236"/>
      <c r="L56" s="257" t="s">
        <v>4870</v>
      </c>
      <c r="M56" s="671"/>
      <c r="N56" s="248"/>
      <c r="O56" s="20"/>
    </row>
    <row r="57" spans="1:15" s="107" customFormat="1" ht="13.7" customHeight="1" x14ac:dyDescent="0.15">
      <c r="A57" s="811"/>
      <c r="B57" s="798"/>
      <c r="C57" s="287"/>
      <c r="D57" s="124"/>
      <c r="E57" s="94" t="s">
        <v>256</v>
      </c>
      <c r="F57" s="116" t="s">
        <v>4869</v>
      </c>
      <c r="G57" s="255" t="s">
        <v>1576</v>
      </c>
      <c r="H57" s="234"/>
      <c r="I57" s="251"/>
      <c r="J57" s="151"/>
      <c r="K57" s="236"/>
      <c r="L57" s="18" t="s">
        <v>4868</v>
      </c>
      <c r="M57" s="62" t="s">
        <v>73</v>
      </c>
      <c r="N57" s="248"/>
      <c r="O57" s="257"/>
    </row>
    <row r="58" spans="1:15" s="107" customFormat="1" ht="22.5" x14ac:dyDescent="0.15">
      <c r="A58" s="811"/>
      <c r="B58" s="798"/>
      <c r="C58" s="151" t="s">
        <v>2719</v>
      </c>
      <c r="D58" s="236" t="s">
        <v>2718</v>
      </c>
      <c r="E58" s="94" t="s">
        <v>217</v>
      </c>
      <c r="F58" s="116" t="s">
        <v>4867</v>
      </c>
      <c r="G58" s="255" t="s">
        <v>4866</v>
      </c>
      <c r="H58" s="234"/>
      <c r="I58" s="251"/>
      <c r="J58" s="151"/>
      <c r="K58" s="236"/>
      <c r="L58" s="18" t="s">
        <v>4865</v>
      </c>
      <c r="M58" s="62" t="s">
        <v>249</v>
      </c>
      <c r="N58" s="291"/>
      <c r="O58" s="242"/>
    </row>
    <row r="59" spans="1:15" s="107" customFormat="1" ht="15" customHeight="1" x14ac:dyDescent="0.15">
      <c r="A59" s="233">
        <v>33</v>
      </c>
      <c r="B59" s="250" t="s">
        <v>1415</v>
      </c>
      <c r="C59" s="318" t="s">
        <v>637</v>
      </c>
      <c r="D59" s="235" t="s">
        <v>864</v>
      </c>
      <c r="E59" s="309" t="s">
        <v>107</v>
      </c>
      <c r="F59" s="116" t="s">
        <v>2710</v>
      </c>
      <c r="G59" s="88" t="s">
        <v>2709</v>
      </c>
      <c r="H59" s="233">
        <v>33</v>
      </c>
      <c r="I59" s="250" t="s">
        <v>1415</v>
      </c>
      <c r="J59" s="318" t="s">
        <v>637</v>
      </c>
      <c r="K59" s="235" t="s">
        <v>864</v>
      </c>
      <c r="L59" s="88" t="s">
        <v>338</v>
      </c>
      <c r="M59" s="18" t="s">
        <v>156</v>
      </c>
      <c r="N59" s="247" t="s">
        <v>36</v>
      </c>
      <c r="O59" s="244" t="s">
        <v>30</v>
      </c>
    </row>
    <row r="60" spans="1:15" s="107" customFormat="1" ht="15" customHeight="1" x14ac:dyDescent="0.15">
      <c r="A60" s="234"/>
      <c r="B60" s="251"/>
      <c r="C60" s="151"/>
      <c r="D60" s="216"/>
      <c r="E60" s="103" t="s">
        <v>187</v>
      </c>
      <c r="F60" s="250" t="s">
        <v>4864</v>
      </c>
      <c r="G60" s="239" t="s">
        <v>4863</v>
      </c>
      <c r="H60" s="234"/>
      <c r="I60" s="251"/>
      <c r="J60" s="151"/>
      <c r="K60" s="216"/>
      <c r="L60" s="88" t="s">
        <v>4862</v>
      </c>
      <c r="M60" s="62" t="s">
        <v>786</v>
      </c>
      <c r="N60" s="248"/>
      <c r="O60" s="243"/>
    </row>
    <row r="61" spans="1:15" s="107" customFormat="1" ht="13.7" customHeight="1" x14ac:dyDescent="0.15">
      <c r="A61" s="234"/>
      <c r="B61" s="251"/>
      <c r="C61" s="151"/>
      <c r="D61" s="236"/>
      <c r="E61" s="234"/>
      <c r="F61" s="212"/>
      <c r="G61" s="257"/>
      <c r="H61" s="234"/>
      <c r="I61" s="251"/>
      <c r="J61" s="151"/>
      <c r="K61" s="236"/>
      <c r="L61" s="18" t="s">
        <v>4861</v>
      </c>
      <c r="M61" s="62" t="s">
        <v>249</v>
      </c>
      <c r="N61" s="248"/>
      <c r="O61" s="257"/>
    </row>
    <row r="62" spans="1:15" s="107" customFormat="1" ht="22.5" x14ac:dyDescent="0.15">
      <c r="A62" s="234"/>
      <c r="B62" s="251"/>
      <c r="C62" s="151"/>
      <c r="D62" s="236"/>
      <c r="E62" s="234"/>
      <c r="F62" s="212"/>
      <c r="G62" s="257"/>
      <c r="H62" s="234"/>
      <c r="I62" s="251"/>
      <c r="J62" s="151"/>
      <c r="K62" s="236"/>
      <c r="L62" s="18" t="s">
        <v>4860</v>
      </c>
      <c r="M62" s="62" t="s">
        <v>786</v>
      </c>
      <c r="N62" s="248"/>
      <c r="O62" s="257"/>
    </row>
    <row r="63" spans="1:15" s="107" customFormat="1" ht="13.7" customHeight="1" x14ac:dyDescent="0.15">
      <c r="A63" s="234"/>
      <c r="B63" s="251"/>
      <c r="C63" s="151"/>
      <c r="D63" s="236"/>
      <c r="E63" s="146"/>
      <c r="F63" s="214"/>
      <c r="G63" s="242"/>
      <c r="H63" s="234"/>
      <c r="I63" s="251"/>
      <c r="J63" s="151"/>
      <c r="K63" s="236"/>
      <c r="L63" s="18" t="s">
        <v>4859</v>
      </c>
      <c r="M63" s="62" t="s">
        <v>249</v>
      </c>
      <c r="N63" s="248"/>
      <c r="O63" s="257"/>
    </row>
    <row r="64" spans="1:15" s="107" customFormat="1" ht="15" customHeight="1" x14ac:dyDescent="0.15">
      <c r="A64" s="234"/>
      <c r="B64" s="251"/>
      <c r="C64" s="151"/>
      <c r="D64" s="216"/>
      <c r="E64" s="103" t="s">
        <v>535</v>
      </c>
      <c r="F64" s="235" t="s">
        <v>4858</v>
      </c>
      <c r="G64" s="414" t="s">
        <v>4857</v>
      </c>
      <c r="H64" s="234"/>
      <c r="I64" s="251"/>
      <c r="J64" s="151"/>
      <c r="K64" s="216"/>
      <c r="L64" s="88" t="s">
        <v>4857</v>
      </c>
      <c r="M64" s="137" t="s">
        <v>402</v>
      </c>
      <c r="N64" s="248"/>
      <c r="O64" s="243"/>
    </row>
    <row r="65" spans="1:15" s="107" customFormat="1" ht="15" customHeight="1" x14ac:dyDescent="0.15">
      <c r="A65" s="234"/>
      <c r="B65" s="251"/>
      <c r="C65" s="151"/>
      <c r="D65" s="216"/>
      <c r="E65" s="89"/>
      <c r="F65" s="124"/>
      <c r="G65" s="670" t="s">
        <v>4856</v>
      </c>
      <c r="H65" s="234"/>
      <c r="I65" s="251"/>
      <c r="J65" s="151"/>
      <c r="K65" s="216"/>
      <c r="L65" s="88" t="s">
        <v>4855</v>
      </c>
      <c r="M65" s="62" t="s">
        <v>44</v>
      </c>
      <c r="N65" s="248"/>
      <c r="O65" s="243"/>
    </row>
    <row r="66" spans="1:15" s="107" customFormat="1" ht="15" customHeight="1" x14ac:dyDescent="0.15">
      <c r="A66" s="234"/>
      <c r="B66" s="251"/>
      <c r="C66" s="151"/>
      <c r="D66" s="216"/>
      <c r="E66" s="368" t="s">
        <v>127</v>
      </c>
      <c r="F66" s="137" t="s">
        <v>4854</v>
      </c>
      <c r="G66" s="120" t="s">
        <v>3099</v>
      </c>
      <c r="H66" s="234"/>
      <c r="I66" s="251"/>
      <c r="J66" s="151"/>
      <c r="K66" s="216"/>
      <c r="L66" s="88" t="s">
        <v>3099</v>
      </c>
      <c r="M66" s="62" t="s">
        <v>156</v>
      </c>
      <c r="N66" s="248"/>
      <c r="O66" s="243"/>
    </row>
    <row r="67" spans="1:15" s="107" customFormat="1" ht="13.7" customHeight="1" x14ac:dyDescent="0.15">
      <c r="A67" s="234"/>
      <c r="B67" s="251"/>
      <c r="C67" s="151"/>
      <c r="D67" s="236"/>
      <c r="E67" s="94" t="s">
        <v>287</v>
      </c>
      <c r="F67" s="214" t="s">
        <v>4853</v>
      </c>
      <c r="G67" s="255" t="s">
        <v>4852</v>
      </c>
      <c r="H67" s="234"/>
      <c r="I67" s="251"/>
      <c r="J67" s="151"/>
      <c r="K67" s="236"/>
      <c r="L67" s="18" t="s">
        <v>4851</v>
      </c>
      <c r="M67" s="62" t="s">
        <v>44</v>
      </c>
      <c r="N67" s="248"/>
      <c r="O67" s="257"/>
    </row>
    <row r="68" spans="1:15" s="107" customFormat="1" ht="15" customHeight="1" x14ac:dyDescent="0.15">
      <c r="A68" s="234"/>
      <c r="B68" s="251"/>
      <c r="C68" s="318" t="s">
        <v>770</v>
      </c>
      <c r="D68" s="235" t="s">
        <v>1418</v>
      </c>
      <c r="E68" s="306" t="s">
        <v>31</v>
      </c>
      <c r="F68" s="250" t="s">
        <v>399</v>
      </c>
      <c r="G68" s="88" t="s">
        <v>1303</v>
      </c>
      <c r="H68" s="234"/>
      <c r="I68" s="251"/>
      <c r="J68" s="318" t="s">
        <v>770</v>
      </c>
      <c r="K68" s="235" t="s">
        <v>1418</v>
      </c>
      <c r="L68" s="88" t="s">
        <v>4850</v>
      </c>
      <c r="M68" s="414" t="s">
        <v>402</v>
      </c>
      <c r="N68" s="248"/>
      <c r="O68" s="243"/>
    </row>
    <row r="69" spans="1:15" s="107" customFormat="1" ht="15" customHeight="1" x14ac:dyDescent="0.15">
      <c r="A69" s="234"/>
      <c r="B69" s="251"/>
      <c r="C69" s="234"/>
      <c r="D69" s="236"/>
      <c r="E69" s="306" t="s">
        <v>1160</v>
      </c>
      <c r="F69" s="235" t="s">
        <v>1297</v>
      </c>
      <c r="G69" s="88" t="s">
        <v>1296</v>
      </c>
      <c r="H69" s="234"/>
      <c r="I69" s="251"/>
      <c r="J69" s="234"/>
      <c r="K69" s="236"/>
      <c r="L69" s="239" t="s">
        <v>4849</v>
      </c>
      <c r="M69" s="414" t="s">
        <v>406</v>
      </c>
      <c r="N69" s="248"/>
      <c r="O69" s="243"/>
    </row>
    <row r="70" spans="1:15" s="107" customFormat="1" ht="15" customHeight="1" x14ac:dyDescent="0.15">
      <c r="A70" s="234"/>
      <c r="B70" s="251"/>
      <c r="C70" s="234"/>
      <c r="D70" s="236"/>
      <c r="E70" s="308"/>
      <c r="F70" s="236"/>
      <c r="G70" s="88" t="s">
        <v>1294</v>
      </c>
      <c r="H70" s="234"/>
      <c r="I70" s="251"/>
      <c r="J70" s="234"/>
      <c r="K70" s="236"/>
      <c r="L70" s="239" t="s">
        <v>4848</v>
      </c>
      <c r="M70" s="379"/>
      <c r="N70" s="248"/>
      <c r="O70" s="243"/>
    </row>
    <row r="71" spans="1:15" s="107" customFormat="1" ht="15" customHeight="1" x14ac:dyDescent="0.15">
      <c r="A71" s="234"/>
      <c r="B71" s="251"/>
      <c r="C71" s="234"/>
      <c r="D71" s="236"/>
      <c r="E71" s="316"/>
      <c r="F71" s="124"/>
      <c r="G71" s="88" t="s">
        <v>1292</v>
      </c>
      <c r="H71" s="234"/>
      <c r="I71" s="251"/>
      <c r="J71" s="234"/>
      <c r="K71" s="236"/>
      <c r="L71" s="240"/>
      <c r="M71" s="659"/>
      <c r="N71" s="248"/>
      <c r="O71" s="243"/>
    </row>
    <row r="72" spans="1:15" s="107" customFormat="1" ht="15" customHeight="1" x14ac:dyDescent="0.15">
      <c r="A72" s="234"/>
      <c r="B72" s="251"/>
      <c r="C72" s="234"/>
      <c r="D72" s="236"/>
      <c r="E72" s="94" t="s">
        <v>102</v>
      </c>
      <c r="F72" s="149" t="s">
        <v>4847</v>
      </c>
      <c r="G72" s="18" t="s">
        <v>4846</v>
      </c>
      <c r="H72" s="234"/>
      <c r="I72" s="251"/>
      <c r="J72" s="234"/>
      <c r="K72" s="236"/>
      <c r="L72" s="18" t="s">
        <v>4845</v>
      </c>
      <c r="M72" s="18" t="s">
        <v>131</v>
      </c>
      <c r="N72" s="248"/>
      <c r="O72" s="243"/>
    </row>
    <row r="73" spans="1:15" s="107" customFormat="1" ht="37.35" customHeight="1" x14ac:dyDescent="0.15">
      <c r="A73" s="234"/>
      <c r="B73" s="251"/>
      <c r="C73" s="234"/>
      <c r="D73" s="236"/>
      <c r="E73" s="103" t="s">
        <v>416</v>
      </c>
      <c r="F73" s="215" t="s">
        <v>4844</v>
      </c>
      <c r="G73" s="414" t="s">
        <v>1845</v>
      </c>
      <c r="H73" s="234"/>
      <c r="I73" s="251"/>
      <c r="J73" s="234"/>
      <c r="K73" s="236"/>
      <c r="L73" s="88" t="s">
        <v>4843</v>
      </c>
      <c r="M73" s="137" t="s">
        <v>4788</v>
      </c>
      <c r="N73" s="248"/>
      <c r="O73" s="243"/>
    </row>
    <row r="74" spans="1:15" s="107" customFormat="1" ht="36" customHeight="1" x14ac:dyDescent="0.15">
      <c r="A74" s="234"/>
      <c r="B74" s="251"/>
      <c r="C74" s="234"/>
      <c r="D74" s="236"/>
      <c r="E74" s="67"/>
      <c r="F74" s="216"/>
      <c r="G74" s="659"/>
      <c r="H74" s="234"/>
      <c r="I74" s="251"/>
      <c r="J74" s="234"/>
      <c r="K74" s="236"/>
      <c r="L74" s="88" t="s">
        <v>4842</v>
      </c>
      <c r="M74" s="137" t="s">
        <v>4788</v>
      </c>
      <c r="N74" s="248"/>
      <c r="O74" s="243"/>
    </row>
    <row r="75" spans="1:15" s="107" customFormat="1" ht="24" customHeight="1" x14ac:dyDescent="0.15">
      <c r="A75" s="234"/>
      <c r="B75" s="251"/>
      <c r="C75" s="234"/>
      <c r="D75" s="236"/>
      <c r="E75" s="67"/>
      <c r="F75" s="216"/>
      <c r="G75" s="670" t="s">
        <v>4841</v>
      </c>
      <c r="H75" s="234"/>
      <c r="I75" s="251"/>
      <c r="J75" s="234"/>
      <c r="K75" s="236"/>
      <c r="L75" s="88" t="s">
        <v>4840</v>
      </c>
      <c r="M75" s="137" t="s">
        <v>44</v>
      </c>
      <c r="N75" s="248"/>
      <c r="O75" s="243"/>
    </row>
    <row r="76" spans="1:15" s="107" customFormat="1" ht="15" customHeight="1" x14ac:dyDescent="0.15">
      <c r="A76" s="234"/>
      <c r="B76" s="251"/>
      <c r="C76" s="234"/>
      <c r="D76" s="236"/>
      <c r="E76" s="67"/>
      <c r="F76" s="216"/>
      <c r="G76" s="414" t="s">
        <v>4839</v>
      </c>
      <c r="H76" s="234"/>
      <c r="I76" s="251"/>
      <c r="J76" s="234"/>
      <c r="K76" s="236"/>
      <c r="L76" s="88" t="s">
        <v>4838</v>
      </c>
      <c r="M76" s="137" t="s">
        <v>249</v>
      </c>
      <c r="N76" s="248"/>
      <c r="O76" s="243"/>
    </row>
    <row r="77" spans="1:15" s="107" customFormat="1" ht="13.7" customHeight="1" x14ac:dyDescent="0.15">
      <c r="A77" s="234"/>
      <c r="B77" s="251"/>
      <c r="C77" s="151"/>
      <c r="D77" s="236"/>
      <c r="E77" s="146"/>
      <c r="F77" s="214"/>
      <c r="G77" s="255"/>
      <c r="H77" s="234"/>
      <c r="I77" s="251"/>
      <c r="J77" s="151"/>
      <c r="K77" s="236"/>
      <c r="L77" s="18" t="s">
        <v>4837</v>
      </c>
      <c r="M77" s="62" t="s">
        <v>249</v>
      </c>
      <c r="N77" s="248"/>
      <c r="O77" s="257"/>
    </row>
    <row r="78" spans="1:15" s="107" customFormat="1" ht="15" customHeight="1" x14ac:dyDescent="0.15">
      <c r="A78" s="234"/>
      <c r="B78" s="251"/>
      <c r="C78" s="234"/>
      <c r="D78" s="236"/>
      <c r="E78" s="67" t="s">
        <v>117</v>
      </c>
      <c r="F78" s="216" t="s">
        <v>4836</v>
      </c>
      <c r="G78" s="414" t="s">
        <v>4835</v>
      </c>
      <c r="H78" s="234"/>
      <c r="I78" s="251"/>
      <c r="J78" s="234"/>
      <c r="K78" s="236"/>
      <c r="L78" s="88" t="s">
        <v>4834</v>
      </c>
      <c r="M78" s="137" t="s">
        <v>249</v>
      </c>
      <c r="N78" s="248"/>
      <c r="O78" s="243"/>
    </row>
    <row r="79" spans="1:15" s="107" customFormat="1" ht="15" customHeight="1" x14ac:dyDescent="0.15">
      <c r="A79" s="234"/>
      <c r="B79" s="251"/>
      <c r="C79" s="234"/>
      <c r="D79" s="236"/>
      <c r="E79" s="103" t="s">
        <v>187</v>
      </c>
      <c r="F79" s="215" t="s">
        <v>4833</v>
      </c>
      <c r="G79" s="414" t="s">
        <v>4832</v>
      </c>
      <c r="H79" s="234"/>
      <c r="I79" s="251"/>
      <c r="J79" s="234"/>
      <c r="K79" s="236"/>
      <c r="L79" s="88" t="s">
        <v>4831</v>
      </c>
      <c r="M79" s="123" t="s">
        <v>44</v>
      </c>
      <c r="N79" s="248"/>
      <c r="O79" s="243"/>
    </row>
    <row r="80" spans="1:15" s="107" customFormat="1" ht="22.5" x14ac:dyDescent="0.15">
      <c r="A80" s="234"/>
      <c r="B80" s="251"/>
      <c r="C80" s="151"/>
      <c r="D80" s="236"/>
      <c r="E80" s="146"/>
      <c r="F80" s="214"/>
      <c r="G80" s="242"/>
      <c r="H80" s="234"/>
      <c r="I80" s="251"/>
      <c r="J80" s="151"/>
      <c r="K80" s="236"/>
      <c r="L80" s="18" t="s">
        <v>4830</v>
      </c>
      <c r="M80" s="242" t="s">
        <v>44</v>
      </c>
      <c r="N80" s="248"/>
      <c r="O80" s="257"/>
    </row>
    <row r="81" spans="1:15" s="107" customFormat="1" ht="24.6" customHeight="1" x14ac:dyDescent="0.15">
      <c r="A81" s="234"/>
      <c r="B81" s="251"/>
      <c r="C81" s="234"/>
      <c r="D81" s="236"/>
      <c r="E81" s="103" t="s">
        <v>535</v>
      </c>
      <c r="F81" s="215" t="s">
        <v>3314</v>
      </c>
      <c r="G81" s="123" t="s">
        <v>4829</v>
      </c>
      <c r="H81" s="234"/>
      <c r="I81" s="251"/>
      <c r="J81" s="234"/>
      <c r="K81" s="236"/>
      <c r="L81" s="88" t="s">
        <v>4828</v>
      </c>
      <c r="M81" s="137" t="s">
        <v>44</v>
      </c>
      <c r="N81" s="248"/>
      <c r="O81" s="243"/>
    </row>
    <row r="82" spans="1:15" s="107" customFormat="1" ht="15" customHeight="1" x14ac:dyDescent="0.15">
      <c r="A82" s="234"/>
      <c r="B82" s="251"/>
      <c r="C82" s="234"/>
      <c r="D82" s="236"/>
      <c r="E82" s="368" t="s">
        <v>539</v>
      </c>
      <c r="F82" s="137" t="s">
        <v>4827</v>
      </c>
      <c r="G82" s="120" t="s">
        <v>4826</v>
      </c>
      <c r="H82" s="234"/>
      <c r="I82" s="251"/>
      <c r="J82" s="234"/>
      <c r="K82" s="236"/>
      <c r="L82" s="88" t="s">
        <v>4825</v>
      </c>
      <c r="M82" s="137" t="s">
        <v>786</v>
      </c>
      <c r="N82" s="248"/>
      <c r="O82" s="243"/>
    </row>
    <row r="83" spans="1:15" s="107" customFormat="1" ht="15" customHeight="1" x14ac:dyDescent="0.15">
      <c r="A83" s="234"/>
      <c r="B83" s="251"/>
      <c r="C83" s="146"/>
      <c r="D83" s="124"/>
      <c r="E83" s="89" t="s">
        <v>3667</v>
      </c>
      <c r="F83" s="224" t="s">
        <v>4824</v>
      </c>
      <c r="G83" s="219" t="s">
        <v>4823</v>
      </c>
      <c r="H83" s="234"/>
      <c r="I83" s="251"/>
      <c r="J83" s="234"/>
      <c r="K83" s="236"/>
      <c r="L83" s="88" t="s">
        <v>4822</v>
      </c>
      <c r="M83" s="137" t="s">
        <v>786</v>
      </c>
      <c r="N83" s="248"/>
      <c r="O83" s="243"/>
    </row>
    <row r="84" spans="1:15" s="107" customFormat="1" ht="24.6" customHeight="1" x14ac:dyDescent="0.15">
      <c r="A84" s="234"/>
      <c r="B84" s="251"/>
      <c r="C84" s="318" t="s">
        <v>1449</v>
      </c>
      <c r="D84" s="235" t="s">
        <v>2646</v>
      </c>
      <c r="E84" s="309" t="s">
        <v>14</v>
      </c>
      <c r="F84" s="116" t="s">
        <v>2645</v>
      </c>
      <c r="G84" s="88" t="s">
        <v>2644</v>
      </c>
      <c r="H84" s="234"/>
      <c r="I84" s="251"/>
      <c r="J84" s="318" t="s">
        <v>1449</v>
      </c>
      <c r="K84" s="235" t="s">
        <v>2646</v>
      </c>
      <c r="L84" s="88" t="s">
        <v>4821</v>
      </c>
      <c r="M84" s="62" t="s">
        <v>156</v>
      </c>
      <c r="N84" s="248"/>
      <c r="O84" s="243"/>
    </row>
    <row r="85" spans="1:15" s="107" customFormat="1" ht="15" customHeight="1" x14ac:dyDescent="0.15">
      <c r="A85" s="234"/>
      <c r="B85" s="251"/>
      <c r="C85" s="151"/>
      <c r="D85" s="236"/>
      <c r="E85" s="306" t="s">
        <v>31</v>
      </c>
      <c r="F85" s="250" t="s">
        <v>2641</v>
      </c>
      <c r="G85" s="88" t="s">
        <v>4820</v>
      </c>
      <c r="H85" s="234"/>
      <c r="I85" s="251"/>
      <c r="J85" s="151"/>
      <c r="K85" s="236"/>
      <c r="L85" s="88" t="s">
        <v>4819</v>
      </c>
      <c r="M85" s="62" t="s">
        <v>111</v>
      </c>
      <c r="N85" s="248"/>
      <c r="O85" s="257"/>
    </row>
    <row r="86" spans="1:15" s="107" customFormat="1" ht="15" customHeight="1" x14ac:dyDescent="0.15">
      <c r="A86" s="234"/>
      <c r="B86" s="251"/>
      <c r="C86" s="318" t="s">
        <v>2568</v>
      </c>
      <c r="D86" s="1327" t="s">
        <v>2567</v>
      </c>
      <c r="E86" s="220" t="s">
        <v>614</v>
      </c>
      <c r="F86" s="250" t="s">
        <v>4818</v>
      </c>
      <c r="G86" s="253" t="s">
        <v>4817</v>
      </c>
      <c r="H86" s="234"/>
      <c r="I86" s="251"/>
      <c r="J86" s="318" t="s">
        <v>2568</v>
      </c>
      <c r="K86" s="1327" t="s">
        <v>4816</v>
      </c>
      <c r="L86" s="18" t="s">
        <v>4815</v>
      </c>
      <c r="M86" s="116" t="s">
        <v>1915</v>
      </c>
      <c r="N86" s="248"/>
      <c r="O86" s="243"/>
    </row>
    <row r="87" spans="1:15" s="107" customFormat="1" ht="24.6" customHeight="1" x14ac:dyDescent="0.15">
      <c r="A87" s="234"/>
      <c r="B87" s="251"/>
      <c r="C87" s="287"/>
      <c r="D87" s="1341"/>
      <c r="E87" s="438"/>
      <c r="F87" s="214"/>
      <c r="G87" s="253" t="s">
        <v>4814</v>
      </c>
      <c r="H87" s="234"/>
      <c r="I87" s="251"/>
      <c r="J87" s="287"/>
      <c r="K87" s="1341"/>
      <c r="L87" s="18" t="s">
        <v>4813</v>
      </c>
      <c r="M87" s="116" t="s">
        <v>44</v>
      </c>
      <c r="N87" s="291"/>
      <c r="O87" s="242"/>
    </row>
    <row r="88" spans="1:15" s="107" customFormat="1" ht="15" customHeight="1" x14ac:dyDescent="0.15">
      <c r="A88" s="233">
        <v>34</v>
      </c>
      <c r="B88" s="250" t="s">
        <v>873</v>
      </c>
      <c r="C88" s="318" t="s">
        <v>4329</v>
      </c>
      <c r="D88" s="236" t="s">
        <v>4810</v>
      </c>
      <c r="E88" s="94" t="s">
        <v>31</v>
      </c>
      <c r="F88" s="116" t="s">
        <v>4812</v>
      </c>
      <c r="G88" s="87" t="s">
        <v>4811</v>
      </c>
      <c r="H88" s="233">
        <v>34</v>
      </c>
      <c r="I88" s="250" t="s">
        <v>873</v>
      </c>
      <c r="J88" s="318" t="s">
        <v>4329</v>
      </c>
      <c r="K88" s="235" t="s">
        <v>4810</v>
      </c>
      <c r="L88" s="18" t="s">
        <v>4809</v>
      </c>
      <c r="M88" s="149" t="s">
        <v>786</v>
      </c>
      <c r="N88" s="247" t="s">
        <v>36</v>
      </c>
      <c r="O88" s="241" t="s">
        <v>30</v>
      </c>
    </row>
    <row r="89" spans="1:15" s="107" customFormat="1" ht="15" customHeight="1" x14ac:dyDescent="0.15">
      <c r="A89" s="470"/>
      <c r="B89" s="798"/>
      <c r="C89" s="318" t="s">
        <v>1449</v>
      </c>
      <c r="D89" s="232" t="s">
        <v>3572</v>
      </c>
      <c r="E89" s="220" t="s">
        <v>14</v>
      </c>
      <c r="F89" s="250" t="s">
        <v>4808</v>
      </c>
      <c r="G89" s="241" t="s">
        <v>4807</v>
      </c>
      <c r="J89" s="318" t="s">
        <v>1449</v>
      </c>
      <c r="K89" s="232" t="s">
        <v>3572</v>
      </c>
      <c r="L89" s="18" t="s">
        <v>4806</v>
      </c>
      <c r="M89" s="149" t="s">
        <v>406</v>
      </c>
      <c r="N89" s="477"/>
      <c r="O89" s="477"/>
    </row>
    <row r="90" spans="1:15" s="107" customFormat="1" ht="15" customHeight="1" x14ac:dyDescent="0.15">
      <c r="A90" s="234"/>
      <c r="B90" s="251"/>
      <c r="C90" s="318" t="s">
        <v>212</v>
      </c>
      <c r="D90" s="232" t="s">
        <v>3557</v>
      </c>
      <c r="E90" s="664" t="s">
        <v>14</v>
      </c>
      <c r="F90" s="62" t="s">
        <v>4805</v>
      </c>
      <c r="G90" s="18" t="s">
        <v>4804</v>
      </c>
      <c r="H90" s="234"/>
      <c r="I90" s="251"/>
      <c r="J90" s="318" t="s">
        <v>212</v>
      </c>
      <c r="K90" s="232" t="s">
        <v>3557</v>
      </c>
      <c r="L90" s="18" t="s">
        <v>4803</v>
      </c>
      <c r="M90" s="87" t="s">
        <v>44</v>
      </c>
      <c r="N90" s="248"/>
      <c r="O90" s="257"/>
    </row>
    <row r="91" spans="1:15" s="107" customFormat="1" ht="15" customHeight="1" x14ac:dyDescent="0.15">
      <c r="A91" s="146"/>
      <c r="B91" s="256"/>
      <c r="C91" s="318" t="s">
        <v>2352</v>
      </c>
      <c r="D91" s="232" t="s">
        <v>4800</v>
      </c>
      <c r="E91" s="664" t="s">
        <v>14</v>
      </c>
      <c r="F91" s="62" t="s">
        <v>4802</v>
      </c>
      <c r="G91" s="255" t="s">
        <v>4801</v>
      </c>
      <c r="H91" s="234"/>
      <c r="I91" s="251"/>
      <c r="J91" s="318" t="s">
        <v>2352</v>
      </c>
      <c r="K91" s="232" t="s">
        <v>4800</v>
      </c>
      <c r="L91" s="18" t="s">
        <v>4799</v>
      </c>
      <c r="M91" s="149" t="s">
        <v>402</v>
      </c>
      <c r="N91" s="291"/>
      <c r="O91" s="242"/>
    </row>
    <row r="92" spans="1:15" s="107" customFormat="1" ht="39.950000000000003" customHeight="1" x14ac:dyDescent="0.15">
      <c r="A92" s="233">
        <v>36</v>
      </c>
      <c r="B92" s="250" t="s">
        <v>1402</v>
      </c>
      <c r="C92" s="318" t="s">
        <v>637</v>
      </c>
      <c r="D92" s="235" t="s">
        <v>1551</v>
      </c>
      <c r="E92" s="306" t="s">
        <v>14</v>
      </c>
      <c r="F92" s="250" t="s">
        <v>4798</v>
      </c>
      <c r="G92" s="18" t="s">
        <v>4797</v>
      </c>
      <c r="H92" s="233">
        <v>36</v>
      </c>
      <c r="I92" s="250" t="s">
        <v>1402</v>
      </c>
      <c r="J92" s="318" t="s">
        <v>637</v>
      </c>
      <c r="K92" s="235" t="s">
        <v>1551</v>
      </c>
      <c r="L92" s="18" t="s">
        <v>4796</v>
      </c>
      <c r="M92" s="18" t="s">
        <v>156</v>
      </c>
      <c r="N92" s="247" t="s">
        <v>36</v>
      </c>
      <c r="O92" s="241" t="s">
        <v>30</v>
      </c>
    </row>
    <row r="93" spans="1:15" s="107" customFormat="1" ht="15" customHeight="1" x14ac:dyDescent="0.15">
      <c r="A93" s="234"/>
      <c r="B93" s="251"/>
      <c r="C93" s="308"/>
      <c r="D93" s="236"/>
      <c r="E93" s="306" t="s">
        <v>169</v>
      </c>
      <c r="F93" s="250" t="s">
        <v>649</v>
      </c>
      <c r="G93" s="18" t="s">
        <v>2497</v>
      </c>
      <c r="H93" s="234"/>
      <c r="I93" s="251"/>
      <c r="J93" s="308"/>
      <c r="K93" s="236"/>
      <c r="L93" s="18" t="s">
        <v>2497</v>
      </c>
      <c r="M93" s="241" t="s">
        <v>834</v>
      </c>
      <c r="N93" s="248"/>
      <c r="O93" s="243"/>
    </row>
    <row r="94" spans="1:15" s="107" customFormat="1" ht="15" customHeight="1" x14ac:dyDescent="0.15">
      <c r="A94" s="234"/>
      <c r="B94" s="251"/>
      <c r="C94" s="308"/>
      <c r="D94" s="236"/>
      <c r="E94" s="308"/>
      <c r="F94" s="251"/>
      <c r="G94" s="256" t="s">
        <v>2495</v>
      </c>
      <c r="H94" s="234"/>
      <c r="I94" s="251"/>
      <c r="J94" s="308"/>
      <c r="K94" s="236"/>
      <c r="L94" s="256" t="s">
        <v>2495</v>
      </c>
      <c r="M94" s="257"/>
      <c r="N94" s="248"/>
      <c r="O94" s="243"/>
    </row>
    <row r="95" spans="1:15" s="107" customFormat="1" ht="15" customHeight="1" x14ac:dyDescent="0.15">
      <c r="A95" s="234"/>
      <c r="B95" s="251"/>
      <c r="C95" s="308"/>
      <c r="D95" s="236"/>
      <c r="E95" s="308"/>
      <c r="F95" s="251"/>
      <c r="G95" s="256" t="s">
        <v>2494</v>
      </c>
      <c r="H95" s="234"/>
      <c r="I95" s="251"/>
      <c r="J95" s="308"/>
      <c r="K95" s="236"/>
      <c r="L95" s="256" t="s">
        <v>2494</v>
      </c>
      <c r="M95" s="242"/>
      <c r="N95" s="248"/>
      <c r="O95" s="243"/>
    </row>
    <row r="96" spans="1:15" s="107" customFormat="1" ht="35.25" customHeight="1" x14ac:dyDescent="0.15">
      <c r="A96" s="234"/>
      <c r="B96" s="251"/>
      <c r="C96" s="308"/>
      <c r="D96" s="236"/>
      <c r="E96" s="308"/>
      <c r="F96" s="251"/>
      <c r="G96" s="256" t="s">
        <v>2490</v>
      </c>
      <c r="H96" s="234"/>
      <c r="I96" s="251"/>
      <c r="J96" s="308"/>
      <c r="K96" s="236"/>
      <c r="L96" s="251" t="s">
        <v>4795</v>
      </c>
      <c r="M96" s="1368" t="s">
        <v>654</v>
      </c>
      <c r="N96" s="248"/>
      <c r="O96" s="243"/>
    </row>
    <row r="97" spans="1:15" s="107" customFormat="1" ht="35.25" customHeight="1" x14ac:dyDescent="0.15">
      <c r="A97" s="234"/>
      <c r="B97" s="251"/>
      <c r="C97" s="308"/>
      <c r="D97" s="236"/>
      <c r="E97" s="308"/>
      <c r="F97" s="251"/>
      <c r="G97" s="256" t="s">
        <v>2489</v>
      </c>
      <c r="H97" s="234"/>
      <c r="I97" s="251"/>
      <c r="J97" s="308"/>
      <c r="K97" s="236"/>
      <c r="L97" s="256"/>
      <c r="M97" s="1369"/>
      <c r="N97" s="248"/>
      <c r="O97" s="243"/>
    </row>
    <row r="98" spans="1:15" s="107" customFormat="1" ht="15" customHeight="1" x14ac:dyDescent="0.15">
      <c r="A98" s="234"/>
      <c r="B98" s="251"/>
      <c r="C98" s="308"/>
      <c r="D98" s="236"/>
      <c r="E98" s="103" t="s">
        <v>575</v>
      </c>
      <c r="F98" s="250" t="s">
        <v>4794</v>
      </c>
      <c r="G98" s="18" t="s">
        <v>4793</v>
      </c>
      <c r="H98" s="234"/>
      <c r="I98" s="251"/>
      <c r="J98" s="308"/>
      <c r="K98" s="236"/>
      <c r="L98" s="18" t="s">
        <v>4792</v>
      </c>
      <c r="M98" s="116" t="s">
        <v>604</v>
      </c>
      <c r="N98" s="248"/>
      <c r="O98" s="243"/>
    </row>
    <row r="99" spans="1:15" s="107" customFormat="1" ht="33.75" x14ac:dyDescent="0.15">
      <c r="A99" s="234"/>
      <c r="B99" s="251"/>
      <c r="C99" s="308"/>
      <c r="D99" s="236"/>
      <c r="E99" s="103" t="s">
        <v>1234</v>
      </c>
      <c r="F99" s="235" t="s">
        <v>4791</v>
      </c>
      <c r="G99" s="123" t="s">
        <v>4790</v>
      </c>
      <c r="H99" s="234"/>
      <c r="I99" s="251"/>
      <c r="J99" s="308"/>
      <c r="K99" s="236"/>
      <c r="L99" s="120" t="s">
        <v>4789</v>
      </c>
      <c r="M99" s="137" t="s">
        <v>4788</v>
      </c>
      <c r="N99" s="248"/>
      <c r="O99" s="243"/>
    </row>
    <row r="100" spans="1:15" s="107" customFormat="1" ht="23.45" customHeight="1" x14ac:dyDescent="0.15">
      <c r="A100" s="234"/>
      <c r="B100" s="251"/>
      <c r="C100" s="308"/>
      <c r="D100" s="236"/>
      <c r="E100" s="103" t="s">
        <v>1230</v>
      </c>
      <c r="F100" s="235" t="s">
        <v>4787</v>
      </c>
      <c r="G100" s="120" t="s">
        <v>4786</v>
      </c>
      <c r="H100" s="234"/>
      <c r="I100" s="251"/>
      <c r="J100" s="308"/>
      <c r="K100" s="236"/>
      <c r="L100" s="120" t="s">
        <v>4785</v>
      </c>
      <c r="M100" s="116" t="s">
        <v>786</v>
      </c>
      <c r="N100" s="248"/>
      <c r="O100" s="243"/>
    </row>
    <row r="101" spans="1:15" s="107" customFormat="1" ht="15" customHeight="1" x14ac:dyDescent="0.15">
      <c r="A101" s="234"/>
      <c r="B101" s="251"/>
      <c r="C101" s="308"/>
      <c r="D101" s="236"/>
      <c r="E101" s="103" t="s">
        <v>3515</v>
      </c>
      <c r="F101" s="215" t="s">
        <v>4784</v>
      </c>
      <c r="G101" s="217" t="s">
        <v>4783</v>
      </c>
      <c r="H101" s="234"/>
      <c r="I101" s="251"/>
      <c r="J101" s="308"/>
      <c r="K101" s="236"/>
      <c r="L101" s="123" t="s">
        <v>4782</v>
      </c>
      <c r="M101" s="211" t="s">
        <v>786</v>
      </c>
      <c r="N101" s="248"/>
      <c r="O101" s="257"/>
    </row>
    <row r="102" spans="1:15" s="107" customFormat="1" ht="23.45" customHeight="1" x14ac:dyDescent="0.15">
      <c r="A102" s="234"/>
      <c r="B102" s="251"/>
      <c r="C102" s="308"/>
      <c r="D102" s="236"/>
      <c r="E102" s="368" t="s">
        <v>3700</v>
      </c>
      <c r="F102" s="137" t="s">
        <v>4781</v>
      </c>
      <c r="G102" s="120" t="s">
        <v>4780</v>
      </c>
      <c r="H102" s="234"/>
      <c r="I102" s="251"/>
      <c r="J102" s="308"/>
      <c r="K102" s="236"/>
      <c r="L102" s="120" t="s">
        <v>4779</v>
      </c>
      <c r="M102" s="116" t="s">
        <v>44</v>
      </c>
      <c r="N102" s="248"/>
      <c r="O102" s="257"/>
    </row>
    <row r="103" spans="1:15" s="107" customFormat="1" ht="33.75" x14ac:dyDescent="0.15">
      <c r="A103" s="234"/>
      <c r="B103" s="251"/>
      <c r="C103" s="308"/>
      <c r="D103" s="236"/>
      <c r="E103" s="103" t="s">
        <v>3696</v>
      </c>
      <c r="F103" s="215" t="s">
        <v>4778</v>
      </c>
      <c r="G103" s="414" t="s">
        <v>4777</v>
      </c>
      <c r="H103" s="234"/>
      <c r="I103" s="251"/>
      <c r="J103" s="308"/>
      <c r="K103" s="236"/>
      <c r="L103" s="670" t="s">
        <v>4776</v>
      </c>
      <c r="M103" s="88" t="s">
        <v>44</v>
      </c>
      <c r="N103" s="248"/>
      <c r="O103" s="243"/>
    </row>
    <row r="104" spans="1:15" s="107" customFormat="1" ht="34.35" customHeight="1" x14ac:dyDescent="0.15">
      <c r="A104" s="234"/>
      <c r="B104" s="251"/>
      <c r="C104" s="308"/>
      <c r="D104" s="236"/>
      <c r="E104" s="89"/>
      <c r="F104" s="224"/>
      <c r="G104" s="120" t="s">
        <v>4775</v>
      </c>
      <c r="H104" s="234"/>
      <c r="I104" s="251"/>
      <c r="J104" s="308"/>
      <c r="K104" s="236"/>
      <c r="L104" s="120" t="s">
        <v>4774</v>
      </c>
      <c r="M104" s="62" t="s">
        <v>2499</v>
      </c>
      <c r="N104" s="248"/>
      <c r="O104" s="243"/>
    </row>
    <row r="105" spans="1:15" s="107" customFormat="1" ht="15" customHeight="1" x14ac:dyDescent="0.15">
      <c r="A105" s="234"/>
      <c r="B105" s="251"/>
      <c r="C105" s="308"/>
      <c r="D105" s="236"/>
      <c r="E105" s="103" t="s">
        <v>3692</v>
      </c>
      <c r="F105" s="215" t="s">
        <v>4773</v>
      </c>
      <c r="G105" s="135" t="s">
        <v>4772</v>
      </c>
      <c r="H105" s="234"/>
      <c r="I105" s="251"/>
      <c r="J105" s="308"/>
      <c r="K105" s="236"/>
      <c r="L105" s="120" t="s">
        <v>4771</v>
      </c>
      <c r="M105" s="116" t="s">
        <v>249</v>
      </c>
      <c r="N105" s="248"/>
      <c r="O105" s="257"/>
    </row>
    <row r="106" spans="1:15" s="107" customFormat="1" ht="15" customHeight="1" x14ac:dyDescent="0.15">
      <c r="A106" s="234"/>
      <c r="B106" s="251"/>
      <c r="C106" s="316"/>
      <c r="D106" s="124"/>
      <c r="E106" s="103" t="s">
        <v>363</v>
      </c>
      <c r="F106" s="215" t="s">
        <v>4770</v>
      </c>
      <c r="G106" s="135" t="s">
        <v>4769</v>
      </c>
      <c r="H106" s="234"/>
      <c r="I106" s="251"/>
      <c r="J106" s="316"/>
      <c r="K106" s="124"/>
      <c r="L106" s="120" t="s">
        <v>4768</v>
      </c>
      <c r="M106" s="116" t="s">
        <v>249</v>
      </c>
      <c r="N106" s="248"/>
      <c r="O106" s="243"/>
    </row>
    <row r="107" spans="1:15" s="107" customFormat="1" ht="12" customHeight="1" x14ac:dyDescent="0.15">
      <c r="A107" s="234"/>
      <c r="B107" s="251"/>
      <c r="C107" s="151" t="s">
        <v>770</v>
      </c>
      <c r="D107" s="238" t="s">
        <v>4766</v>
      </c>
      <c r="E107" s="103" t="s">
        <v>14</v>
      </c>
      <c r="F107" s="215" t="s">
        <v>4306</v>
      </c>
      <c r="G107" s="217" t="s">
        <v>4767</v>
      </c>
      <c r="H107" s="234"/>
      <c r="I107" s="251"/>
      <c r="J107" s="151" t="s">
        <v>770</v>
      </c>
      <c r="K107" s="1327" t="s">
        <v>4766</v>
      </c>
      <c r="L107" s="416" t="s">
        <v>4765</v>
      </c>
      <c r="M107" s="211" t="s">
        <v>44</v>
      </c>
      <c r="N107" s="248"/>
      <c r="O107" s="257"/>
    </row>
    <row r="108" spans="1:15" s="107" customFormat="1" ht="12" customHeight="1" x14ac:dyDescent="0.15">
      <c r="A108" s="234"/>
      <c r="B108" s="251"/>
      <c r="C108" s="151"/>
      <c r="D108" s="238"/>
      <c r="E108" s="67"/>
      <c r="F108" s="216"/>
      <c r="G108" s="219"/>
      <c r="H108" s="234"/>
      <c r="I108" s="251"/>
      <c r="J108" s="151"/>
      <c r="K108" s="1328"/>
      <c r="L108" s="154" t="s">
        <v>4764</v>
      </c>
      <c r="M108" s="214"/>
      <c r="N108" s="248"/>
      <c r="O108" s="257"/>
    </row>
    <row r="109" spans="1:15" s="107" customFormat="1" ht="15" customHeight="1" x14ac:dyDescent="0.15">
      <c r="A109" s="234"/>
      <c r="B109" s="251"/>
      <c r="C109" s="151"/>
      <c r="D109" s="238"/>
      <c r="E109" s="89"/>
      <c r="F109" s="224"/>
      <c r="G109" s="135" t="s">
        <v>4763</v>
      </c>
      <c r="H109" s="234"/>
      <c r="I109" s="251"/>
      <c r="J109" s="151"/>
      <c r="K109" s="238"/>
      <c r="L109" s="120" t="s">
        <v>4762</v>
      </c>
      <c r="M109" s="116" t="s">
        <v>1834</v>
      </c>
      <c r="N109" s="248"/>
      <c r="O109" s="243"/>
    </row>
    <row r="110" spans="1:15" s="107" customFormat="1" ht="15" customHeight="1" x14ac:dyDescent="0.15">
      <c r="A110" s="234"/>
      <c r="B110" s="251"/>
      <c r="C110" s="151"/>
      <c r="D110" s="238"/>
      <c r="E110" s="103" t="s">
        <v>31</v>
      </c>
      <c r="F110" s="215" t="s">
        <v>4761</v>
      </c>
      <c r="G110" s="135" t="s">
        <v>4760</v>
      </c>
      <c r="H110" s="234"/>
      <c r="I110" s="251"/>
      <c r="J110" s="151"/>
      <c r="K110" s="238"/>
      <c r="L110" s="120" t="s">
        <v>4759</v>
      </c>
      <c r="M110" s="116" t="s">
        <v>44</v>
      </c>
      <c r="N110" s="291"/>
      <c r="O110" s="242"/>
    </row>
    <row r="111" spans="1:15" s="107" customFormat="1" ht="14.45" customHeight="1" x14ac:dyDescent="0.15">
      <c r="A111" s="233">
        <v>37</v>
      </c>
      <c r="B111" s="211" t="s">
        <v>1208</v>
      </c>
      <c r="C111" s="318" t="s">
        <v>637</v>
      </c>
      <c r="D111" s="215" t="s">
        <v>1181</v>
      </c>
      <c r="E111" s="233" t="s">
        <v>14</v>
      </c>
      <c r="F111" s="102" t="s">
        <v>1183</v>
      </c>
      <c r="G111" s="241" t="s">
        <v>1182</v>
      </c>
      <c r="H111" s="233">
        <v>37</v>
      </c>
      <c r="I111" s="211" t="s">
        <v>1208</v>
      </c>
      <c r="J111" s="318" t="s">
        <v>637</v>
      </c>
      <c r="K111" s="215" t="s">
        <v>1181</v>
      </c>
      <c r="L111" s="120" t="s">
        <v>4758</v>
      </c>
      <c r="M111" s="116" t="s">
        <v>249</v>
      </c>
      <c r="N111" s="247" t="s">
        <v>36</v>
      </c>
      <c r="O111" s="241" t="s">
        <v>641</v>
      </c>
    </row>
    <row r="112" spans="1:15" s="107" customFormat="1" ht="24" customHeight="1" x14ac:dyDescent="0.15">
      <c r="A112" s="234"/>
      <c r="B112" s="212"/>
      <c r="C112" s="308"/>
      <c r="D112" s="216"/>
      <c r="E112" s="234"/>
      <c r="F112" s="78"/>
      <c r="G112" s="257"/>
      <c r="H112" s="234"/>
      <c r="I112" s="212"/>
      <c r="J112" s="308"/>
      <c r="K112" s="216"/>
      <c r="L112" s="120" t="s">
        <v>4757</v>
      </c>
      <c r="M112" s="116" t="s">
        <v>73</v>
      </c>
      <c r="N112" s="248"/>
      <c r="O112" s="257"/>
    </row>
    <row r="113" spans="1:15" s="107" customFormat="1" ht="25.35" customHeight="1" x14ac:dyDescent="0.15">
      <c r="A113" s="234"/>
      <c r="B113" s="212"/>
      <c r="C113" s="308"/>
      <c r="D113" s="216"/>
      <c r="E113" s="234"/>
      <c r="F113" s="78"/>
      <c r="G113" s="257"/>
      <c r="H113" s="234"/>
      <c r="I113" s="212"/>
      <c r="J113" s="308"/>
      <c r="K113" s="216"/>
      <c r="L113" s="120" t="s">
        <v>4756</v>
      </c>
      <c r="M113" s="116" t="s">
        <v>44</v>
      </c>
      <c r="N113" s="248"/>
      <c r="O113" s="257"/>
    </row>
    <row r="114" spans="1:15" s="107" customFormat="1" ht="14.45" customHeight="1" x14ac:dyDescent="0.15">
      <c r="A114" s="234"/>
      <c r="B114" s="212"/>
      <c r="C114" s="318" t="s">
        <v>770</v>
      </c>
      <c r="D114" s="232" t="s">
        <v>1539</v>
      </c>
      <c r="E114" s="368" t="s">
        <v>217</v>
      </c>
      <c r="F114" s="427" t="s">
        <v>4755</v>
      </c>
      <c r="G114" s="135" t="s">
        <v>4754</v>
      </c>
      <c r="H114" s="234"/>
      <c r="I114" s="212"/>
      <c r="J114" s="446" t="s">
        <v>770</v>
      </c>
      <c r="K114" s="136" t="s">
        <v>1539</v>
      </c>
      <c r="L114" s="120" t="s">
        <v>4753</v>
      </c>
      <c r="M114" s="116" t="s">
        <v>249</v>
      </c>
      <c r="N114" s="248"/>
      <c r="O114" s="257"/>
    </row>
    <row r="115" spans="1:15" s="107" customFormat="1" ht="14.45" customHeight="1" x14ac:dyDescent="0.15">
      <c r="A115" s="234"/>
      <c r="B115" s="212"/>
      <c r="C115" s="446" t="s">
        <v>745</v>
      </c>
      <c r="D115" s="136" t="s">
        <v>4750</v>
      </c>
      <c r="E115" s="103" t="s">
        <v>217</v>
      </c>
      <c r="F115" s="62" t="s">
        <v>4752</v>
      </c>
      <c r="G115" s="157" t="s">
        <v>4751</v>
      </c>
      <c r="H115" s="234"/>
      <c r="I115" s="212"/>
      <c r="J115" s="446" t="s">
        <v>745</v>
      </c>
      <c r="K115" s="136" t="s">
        <v>4750</v>
      </c>
      <c r="L115" s="120" t="s">
        <v>4749</v>
      </c>
      <c r="M115" s="116" t="s">
        <v>249</v>
      </c>
      <c r="N115" s="248"/>
      <c r="O115" s="243"/>
    </row>
    <row r="116" spans="1:15" s="107" customFormat="1" ht="14.45" customHeight="1" x14ac:dyDescent="0.15">
      <c r="A116" s="234"/>
      <c r="B116" s="212"/>
      <c r="C116" s="318" t="s">
        <v>212</v>
      </c>
      <c r="D116" s="232" t="s">
        <v>4205</v>
      </c>
      <c r="E116" s="220" t="s">
        <v>217</v>
      </c>
      <c r="F116" s="250" t="s">
        <v>4748</v>
      </c>
      <c r="G116" s="135" t="s">
        <v>4747</v>
      </c>
      <c r="H116" s="234"/>
      <c r="I116" s="212"/>
      <c r="J116" s="318" t="s">
        <v>212</v>
      </c>
      <c r="K116" s="232" t="s">
        <v>4205</v>
      </c>
      <c r="L116" s="120" t="s">
        <v>4746</v>
      </c>
      <c r="M116" s="116" t="s">
        <v>249</v>
      </c>
      <c r="N116" s="248"/>
      <c r="O116" s="257"/>
    </row>
    <row r="117" spans="1:15" s="107" customFormat="1" ht="15" customHeight="1" x14ac:dyDescent="0.15">
      <c r="A117" s="234"/>
      <c r="B117" s="251"/>
      <c r="C117" s="151"/>
      <c r="D117" s="216"/>
      <c r="E117" s="368" t="s">
        <v>31</v>
      </c>
      <c r="F117" s="116" t="s">
        <v>4745</v>
      </c>
      <c r="G117" s="87" t="s">
        <v>4744</v>
      </c>
      <c r="H117" s="234"/>
      <c r="I117" s="251"/>
      <c r="J117" s="151"/>
      <c r="K117" s="216"/>
      <c r="L117" s="18" t="s">
        <v>4743</v>
      </c>
      <c r="M117" s="62" t="s">
        <v>131</v>
      </c>
      <c r="N117" s="248"/>
      <c r="O117" s="257"/>
    </row>
    <row r="118" spans="1:15" s="107" customFormat="1" ht="15" customHeight="1" x14ac:dyDescent="0.15">
      <c r="A118" s="234"/>
      <c r="B118" s="251"/>
      <c r="C118" s="151"/>
      <c r="D118" s="216"/>
      <c r="E118" s="368" t="s">
        <v>1160</v>
      </c>
      <c r="F118" s="116" t="s">
        <v>4742</v>
      </c>
      <c r="G118" s="18" t="s">
        <v>4741</v>
      </c>
      <c r="H118" s="234"/>
      <c r="I118" s="251"/>
      <c r="J118" s="151"/>
      <c r="K118" s="216"/>
      <c r="L118" s="18" t="s">
        <v>4740</v>
      </c>
      <c r="M118" s="62" t="s">
        <v>131</v>
      </c>
      <c r="N118" s="248"/>
      <c r="O118" s="257"/>
    </row>
    <row r="119" spans="1:15" s="107" customFormat="1" ht="15" customHeight="1" x14ac:dyDescent="0.15">
      <c r="A119" s="234"/>
      <c r="B119" s="251"/>
      <c r="C119" s="151"/>
      <c r="D119" s="216"/>
      <c r="E119" s="368" t="s">
        <v>169</v>
      </c>
      <c r="F119" s="116" t="s">
        <v>2385</v>
      </c>
      <c r="G119" s="18" t="s">
        <v>4739</v>
      </c>
      <c r="H119" s="234"/>
      <c r="I119" s="251"/>
      <c r="J119" s="151"/>
      <c r="K119" s="216"/>
      <c r="L119" s="120" t="s">
        <v>4738</v>
      </c>
      <c r="M119" s="62" t="s">
        <v>111</v>
      </c>
      <c r="N119" s="291"/>
      <c r="O119" s="242"/>
    </row>
    <row r="120" spans="1:15" s="107" customFormat="1" ht="15" customHeight="1" x14ac:dyDescent="0.15">
      <c r="A120" s="233">
        <v>39</v>
      </c>
      <c r="B120" s="250" t="s">
        <v>1114</v>
      </c>
      <c r="C120" s="318" t="s">
        <v>637</v>
      </c>
      <c r="D120" s="235" t="s">
        <v>1113</v>
      </c>
      <c r="E120" s="233" t="s">
        <v>31</v>
      </c>
      <c r="F120" s="250" t="s">
        <v>1510</v>
      </c>
      <c r="G120" s="18" t="s">
        <v>692</v>
      </c>
      <c r="H120" s="233">
        <v>39</v>
      </c>
      <c r="I120" s="1325" t="s">
        <v>1114</v>
      </c>
      <c r="J120" s="318" t="s">
        <v>637</v>
      </c>
      <c r="K120" s="235" t="s">
        <v>1113</v>
      </c>
      <c r="L120" s="18" t="s">
        <v>4737</v>
      </c>
      <c r="M120" s="18" t="s">
        <v>111</v>
      </c>
      <c r="N120" s="247" t="s">
        <v>36</v>
      </c>
      <c r="O120" s="241" t="s">
        <v>1437</v>
      </c>
    </row>
    <row r="121" spans="1:15" s="107" customFormat="1" ht="90" customHeight="1" x14ac:dyDescent="0.15">
      <c r="A121" s="234"/>
      <c r="B121" s="251"/>
      <c r="C121" s="308"/>
      <c r="D121" s="236"/>
      <c r="E121" s="233" t="s">
        <v>37</v>
      </c>
      <c r="F121" s="250" t="s">
        <v>1116</v>
      </c>
      <c r="G121" s="18" t="s">
        <v>696</v>
      </c>
      <c r="H121" s="234"/>
      <c r="I121" s="1326"/>
      <c r="J121" s="308"/>
      <c r="K121" s="236"/>
      <c r="L121" s="18" t="s">
        <v>696</v>
      </c>
      <c r="M121" s="18" t="s">
        <v>1505</v>
      </c>
      <c r="N121" s="248"/>
      <c r="O121" s="257"/>
    </row>
    <row r="122" spans="1:15" s="107" customFormat="1" ht="93.95" customHeight="1" x14ac:dyDescent="0.15">
      <c r="A122" s="234"/>
      <c r="B122" s="251"/>
      <c r="C122" s="308"/>
      <c r="D122" s="236"/>
      <c r="E122" s="234"/>
      <c r="F122" s="251"/>
      <c r="G122" s="18" t="s">
        <v>1372</v>
      </c>
      <c r="H122" s="234"/>
      <c r="I122" s="251"/>
      <c r="J122" s="308"/>
      <c r="K122" s="236"/>
      <c r="L122" s="18" t="s">
        <v>1115</v>
      </c>
      <c r="M122" s="18" t="s">
        <v>700</v>
      </c>
      <c r="N122" s="248"/>
      <c r="O122" s="257"/>
    </row>
    <row r="123" spans="1:15" s="107" customFormat="1" ht="101.45" customHeight="1" x14ac:dyDescent="0.15">
      <c r="A123" s="234"/>
      <c r="B123" s="251"/>
      <c r="C123" s="308"/>
      <c r="D123" s="236"/>
      <c r="E123" s="234"/>
      <c r="F123" s="251"/>
      <c r="G123" s="257" t="s">
        <v>702</v>
      </c>
      <c r="H123" s="234"/>
      <c r="I123" s="251"/>
      <c r="J123" s="308"/>
      <c r="K123" s="236"/>
      <c r="L123" s="18" t="s">
        <v>702</v>
      </c>
      <c r="M123" s="62" t="s">
        <v>4736</v>
      </c>
      <c r="N123" s="248"/>
      <c r="O123" s="257"/>
    </row>
    <row r="124" spans="1:15" s="107" customFormat="1" ht="15" customHeight="1" x14ac:dyDescent="0.15">
      <c r="A124" s="234"/>
      <c r="B124" s="251"/>
      <c r="C124" s="308"/>
      <c r="D124" s="236"/>
      <c r="E124" s="234"/>
      <c r="F124" s="251"/>
      <c r="G124" s="18" t="s">
        <v>1502</v>
      </c>
      <c r="H124" s="234"/>
      <c r="I124" s="251"/>
      <c r="J124" s="308"/>
      <c r="K124" s="236"/>
      <c r="L124" s="241" t="s">
        <v>4735</v>
      </c>
      <c r="M124" s="241" t="s">
        <v>131</v>
      </c>
      <c r="N124" s="248"/>
      <c r="O124" s="243"/>
    </row>
    <row r="125" spans="1:15" s="107" customFormat="1" ht="15" customHeight="1" x14ac:dyDescent="0.15">
      <c r="A125" s="234"/>
      <c r="B125" s="251"/>
      <c r="C125" s="308"/>
      <c r="D125" s="236"/>
      <c r="E125" s="234"/>
      <c r="F125" s="251"/>
      <c r="G125" s="18" t="s">
        <v>1500</v>
      </c>
      <c r="H125" s="234"/>
      <c r="I125" s="251"/>
      <c r="J125" s="308"/>
      <c r="K125" s="236"/>
      <c r="L125" s="257"/>
      <c r="M125" s="257"/>
      <c r="N125" s="20"/>
      <c r="O125" s="257"/>
    </row>
    <row r="126" spans="1:15" s="107" customFormat="1" ht="15" customHeight="1" x14ac:dyDescent="0.15">
      <c r="A126" s="234"/>
      <c r="B126" s="251"/>
      <c r="C126" s="308"/>
      <c r="D126" s="236"/>
      <c r="E126" s="234"/>
      <c r="F126" s="251"/>
      <c r="G126" s="18" t="s">
        <v>1108</v>
      </c>
      <c r="H126" s="234"/>
      <c r="I126" s="251"/>
      <c r="J126" s="308"/>
      <c r="K126" s="236"/>
      <c r="L126" s="257"/>
      <c r="M126" s="257"/>
      <c r="N126" s="20"/>
      <c r="O126" s="257"/>
    </row>
    <row r="127" spans="1:15" s="107" customFormat="1" ht="15" customHeight="1" x14ac:dyDescent="0.15">
      <c r="A127" s="234"/>
      <c r="B127" s="251"/>
      <c r="C127" s="308"/>
      <c r="D127" s="236"/>
      <c r="E127" s="234"/>
      <c r="F127" s="251"/>
      <c r="G127" s="18" t="s">
        <v>1495</v>
      </c>
      <c r="H127" s="234"/>
      <c r="I127" s="251"/>
      <c r="J127" s="308"/>
      <c r="K127" s="236"/>
      <c r="L127" s="257"/>
      <c r="M127" s="257"/>
      <c r="N127" s="20"/>
      <c r="O127" s="257"/>
    </row>
    <row r="128" spans="1:15" s="107" customFormat="1" ht="15" customHeight="1" x14ac:dyDescent="0.15">
      <c r="A128" s="234"/>
      <c r="B128" s="251"/>
      <c r="C128" s="308"/>
      <c r="D128" s="236"/>
      <c r="E128" s="234"/>
      <c r="F128" s="251"/>
      <c r="G128" s="18" t="s">
        <v>1369</v>
      </c>
      <c r="H128" s="234"/>
      <c r="I128" s="251"/>
      <c r="J128" s="308"/>
      <c r="K128" s="236"/>
      <c r="L128" s="257"/>
      <c r="M128" s="257"/>
      <c r="N128" s="20"/>
      <c r="O128" s="257"/>
    </row>
    <row r="129" spans="1:15" s="107" customFormat="1" ht="15" customHeight="1" x14ac:dyDescent="0.15">
      <c r="A129" s="234"/>
      <c r="B129" s="251"/>
      <c r="C129" s="308"/>
      <c r="D129" s="236"/>
      <c r="E129" s="234"/>
      <c r="F129" s="251"/>
      <c r="G129" s="18" t="s">
        <v>1492</v>
      </c>
      <c r="H129" s="234"/>
      <c r="I129" s="251"/>
      <c r="J129" s="308"/>
      <c r="K129" s="236"/>
      <c r="L129" s="257"/>
      <c r="M129" s="257"/>
      <c r="N129" s="20"/>
      <c r="O129" s="257"/>
    </row>
    <row r="130" spans="1:15" s="107" customFormat="1" ht="15" customHeight="1" x14ac:dyDescent="0.15">
      <c r="A130" s="234"/>
      <c r="B130" s="251"/>
      <c r="C130" s="308"/>
      <c r="D130" s="236"/>
      <c r="E130" s="234"/>
      <c r="F130" s="251"/>
      <c r="G130" s="18" t="s">
        <v>1849</v>
      </c>
      <c r="H130" s="234"/>
      <c r="I130" s="251"/>
      <c r="J130" s="308"/>
      <c r="K130" s="236"/>
      <c r="L130" s="257"/>
      <c r="M130" s="257"/>
      <c r="N130" s="20"/>
      <c r="O130" s="257"/>
    </row>
    <row r="131" spans="1:15" s="107" customFormat="1" ht="15" customHeight="1" x14ac:dyDescent="0.15">
      <c r="A131" s="234"/>
      <c r="B131" s="251"/>
      <c r="C131" s="308"/>
      <c r="D131" s="236"/>
      <c r="E131" s="234"/>
      <c r="F131" s="251"/>
      <c r="G131" s="18" t="s">
        <v>4110</v>
      </c>
      <c r="H131" s="234"/>
      <c r="I131" s="251"/>
      <c r="J131" s="308"/>
      <c r="K131" s="236"/>
      <c r="L131" s="257"/>
      <c r="M131" s="257"/>
      <c r="N131" s="20"/>
      <c r="O131" s="257"/>
    </row>
    <row r="132" spans="1:15" s="107" customFormat="1" ht="24.95" customHeight="1" x14ac:dyDescent="0.15">
      <c r="A132" s="234"/>
      <c r="B132" s="251"/>
      <c r="C132" s="308"/>
      <c r="D132" s="236"/>
      <c r="E132" s="234"/>
      <c r="F132" s="251"/>
      <c r="G132" s="18" t="s">
        <v>1102</v>
      </c>
      <c r="H132" s="234"/>
      <c r="I132" s="251"/>
      <c r="J132" s="308"/>
      <c r="K132" s="236"/>
      <c r="L132" s="257"/>
      <c r="M132" s="257"/>
      <c r="N132" s="20"/>
      <c r="O132" s="257"/>
    </row>
    <row r="133" spans="1:15" s="107" customFormat="1" ht="15" customHeight="1" x14ac:dyDescent="0.15">
      <c r="A133" s="234"/>
      <c r="B133" s="251"/>
      <c r="C133" s="308"/>
      <c r="D133" s="236"/>
      <c r="E133" s="234"/>
      <c r="F133" s="251"/>
      <c r="G133" s="18" t="s">
        <v>1100</v>
      </c>
      <c r="H133" s="234"/>
      <c r="I133" s="251"/>
      <c r="J133" s="308"/>
      <c r="K133" s="236"/>
      <c r="L133" s="257"/>
      <c r="M133" s="257"/>
      <c r="N133" s="20"/>
      <c r="O133" s="257"/>
    </row>
    <row r="134" spans="1:15" s="107" customFormat="1" ht="15" customHeight="1" x14ac:dyDescent="0.15">
      <c r="A134" s="234"/>
      <c r="B134" s="251"/>
      <c r="C134" s="308"/>
      <c r="D134" s="236"/>
      <c r="E134" s="146"/>
      <c r="F134" s="256"/>
      <c r="G134" s="18" t="s">
        <v>707</v>
      </c>
      <c r="H134" s="234"/>
      <c r="I134" s="251"/>
      <c r="J134" s="308"/>
      <c r="K134" s="236"/>
      <c r="L134" s="257"/>
      <c r="M134" s="257"/>
      <c r="N134" s="20"/>
      <c r="O134" s="257"/>
    </row>
    <row r="135" spans="1:15" s="107" customFormat="1" ht="15" customHeight="1" x14ac:dyDescent="0.15">
      <c r="A135" s="234"/>
      <c r="B135" s="251"/>
      <c r="C135" s="308"/>
      <c r="D135" s="236"/>
      <c r="E135" s="94" t="s">
        <v>169</v>
      </c>
      <c r="F135" s="62" t="s">
        <v>708</v>
      </c>
      <c r="G135" s="18" t="s">
        <v>2346</v>
      </c>
      <c r="H135" s="234"/>
      <c r="I135" s="251"/>
      <c r="J135" s="308"/>
      <c r="K135" s="236"/>
      <c r="L135" s="242"/>
      <c r="M135" s="242"/>
      <c r="N135" s="257"/>
      <c r="O135" s="257"/>
    </row>
    <row r="136" spans="1:15" s="107" customFormat="1" ht="39.950000000000003" customHeight="1" x14ac:dyDescent="0.15">
      <c r="A136" s="234"/>
      <c r="B136" s="251"/>
      <c r="C136" s="308"/>
      <c r="D136" s="236"/>
      <c r="E136" s="233" t="s">
        <v>527</v>
      </c>
      <c r="F136" s="250" t="s">
        <v>719</v>
      </c>
      <c r="G136" s="18" t="s">
        <v>1093</v>
      </c>
      <c r="H136" s="234"/>
      <c r="I136" s="251"/>
      <c r="J136" s="308"/>
      <c r="K136" s="236"/>
      <c r="L136" s="18" t="s">
        <v>4734</v>
      </c>
      <c r="M136" s="18" t="s">
        <v>4733</v>
      </c>
      <c r="N136" s="248"/>
      <c r="O136" s="257"/>
    </row>
    <row r="137" spans="1:15" s="107" customFormat="1" ht="33.6" customHeight="1" x14ac:dyDescent="0.15">
      <c r="A137" s="234"/>
      <c r="B137" s="251"/>
      <c r="C137" s="308"/>
      <c r="D137" s="236"/>
      <c r="E137" s="664" t="s">
        <v>420</v>
      </c>
      <c r="F137" s="62" t="s">
        <v>4732</v>
      </c>
      <c r="G137" s="253" t="s">
        <v>4731</v>
      </c>
      <c r="H137" s="234"/>
      <c r="I137" s="251"/>
      <c r="J137" s="308"/>
      <c r="K137" s="236"/>
      <c r="L137" s="18" t="s">
        <v>4730</v>
      </c>
      <c r="M137" s="62" t="s">
        <v>44</v>
      </c>
      <c r="N137" s="248"/>
      <c r="O137" s="257"/>
    </row>
    <row r="138" spans="1:15" s="107" customFormat="1" ht="24.6" customHeight="1" x14ac:dyDescent="0.15">
      <c r="A138" s="234"/>
      <c r="B138" s="251"/>
      <c r="C138" s="308"/>
      <c r="D138" s="236"/>
      <c r="E138" s="664" t="s">
        <v>187</v>
      </c>
      <c r="F138" s="214" t="s">
        <v>4729</v>
      </c>
      <c r="G138" s="253" t="s">
        <v>4728</v>
      </c>
      <c r="H138" s="234"/>
      <c r="I138" s="251"/>
      <c r="J138" s="308"/>
      <c r="K138" s="236"/>
      <c r="L138" s="18" t="s">
        <v>4727</v>
      </c>
      <c r="M138" s="62" t="s">
        <v>249</v>
      </c>
      <c r="N138" s="248"/>
      <c r="O138" s="257"/>
    </row>
    <row r="139" spans="1:15" s="107" customFormat="1" ht="15" customHeight="1" x14ac:dyDescent="0.15">
      <c r="A139" s="234"/>
      <c r="B139" s="251"/>
      <c r="C139" s="308"/>
      <c r="D139" s="236"/>
      <c r="E139" s="220" t="s">
        <v>535</v>
      </c>
      <c r="F139" s="62" t="s">
        <v>4726</v>
      </c>
      <c r="G139" s="253" t="s">
        <v>4725</v>
      </c>
      <c r="H139" s="234"/>
      <c r="I139" s="251"/>
      <c r="J139" s="308"/>
      <c r="K139" s="236"/>
      <c r="L139" s="18" t="s">
        <v>4724</v>
      </c>
      <c r="M139" s="62" t="s">
        <v>44</v>
      </c>
      <c r="N139" s="248"/>
      <c r="O139" s="257"/>
    </row>
    <row r="140" spans="1:15" s="107" customFormat="1" ht="101.25" x14ac:dyDescent="0.15">
      <c r="A140" s="234"/>
      <c r="B140" s="251"/>
      <c r="C140" s="308"/>
      <c r="D140" s="236"/>
      <c r="E140" s="220" t="s">
        <v>539</v>
      </c>
      <c r="F140" s="250" t="s">
        <v>4723</v>
      </c>
      <c r="G140" s="253" t="s">
        <v>4722</v>
      </c>
      <c r="H140" s="234"/>
      <c r="I140" s="251"/>
      <c r="J140" s="308"/>
      <c r="K140" s="236"/>
      <c r="L140" s="18" t="s">
        <v>4721</v>
      </c>
      <c r="M140" s="62" t="s">
        <v>4720</v>
      </c>
      <c r="N140" s="248"/>
      <c r="O140" s="257"/>
    </row>
    <row r="141" spans="1:15" s="107" customFormat="1" ht="15" customHeight="1" x14ac:dyDescent="0.15">
      <c r="A141" s="234"/>
      <c r="B141" s="251"/>
      <c r="C141" s="308"/>
      <c r="D141" s="236"/>
      <c r="E141" s="438"/>
      <c r="F141" s="256"/>
      <c r="G141" s="253" t="s">
        <v>4719</v>
      </c>
      <c r="H141" s="234"/>
      <c r="I141" s="251"/>
      <c r="J141" s="308"/>
      <c r="K141" s="236"/>
      <c r="L141" s="253" t="s">
        <v>4718</v>
      </c>
      <c r="M141" s="18" t="s">
        <v>44</v>
      </c>
      <c r="N141" s="248"/>
      <c r="O141" s="257"/>
    </row>
    <row r="142" spans="1:15" s="107" customFormat="1" ht="15" customHeight="1" x14ac:dyDescent="0.15">
      <c r="A142" s="234"/>
      <c r="B142" s="251"/>
      <c r="C142" s="308"/>
      <c r="D142" s="236"/>
      <c r="E142" s="664" t="s">
        <v>287</v>
      </c>
      <c r="F142" s="62" t="s">
        <v>4717</v>
      </c>
      <c r="G142" s="253" t="s">
        <v>4716</v>
      </c>
      <c r="H142" s="234"/>
      <c r="I142" s="251"/>
      <c r="J142" s="308"/>
      <c r="K142" s="236"/>
      <c r="L142" s="18" t="s">
        <v>4715</v>
      </c>
      <c r="M142" s="62" t="s">
        <v>44</v>
      </c>
      <c r="N142" s="248"/>
      <c r="O142" s="257"/>
    </row>
    <row r="143" spans="1:15" s="107" customFormat="1" ht="15" customHeight="1" x14ac:dyDescent="0.15">
      <c r="A143" s="234"/>
      <c r="B143" s="251"/>
      <c r="C143" s="308"/>
      <c r="D143" s="236"/>
      <c r="E143" s="220" t="s">
        <v>294</v>
      </c>
      <c r="F143" s="250" t="s">
        <v>4714</v>
      </c>
      <c r="G143" s="18" t="s">
        <v>4713</v>
      </c>
      <c r="H143" s="234"/>
      <c r="I143" s="251"/>
      <c r="J143" s="308"/>
      <c r="K143" s="236"/>
      <c r="L143" s="18" t="s">
        <v>4712</v>
      </c>
      <c r="M143" s="62" t="s">
        <v>249</v>
      </c>
      <c r="N143" s="248"/>
      <c r="O143" s="257"/>
    </row>
    <row r="144" spans="1:15" s="107" customFormat="1" ht="15" customHeight="1" x14ac:dyDescent="0.15">
      <c r="A144" s="234"/>
      <c r="B144" s="251"/>
      <c r="C144" s="308"/>
      <c r="D144" s="236"/>
      <c r="E144" s="438" t="s">
        <v>298</v>
      </c>
      <c r="F144" s="214" t="s">
        <v>4711</v>
      </c>
      <c r="G144" s="18" t="s">
        <v>4710</v>
      </c>
      <c r="H144" s="234"/>
      <c r="I144" s="251"/>
      <c r="J144" s="308"/>
      <c r="K144" s="236"/>
      <c r="L144" s="18" t="s">
        <v>4709</v>
      </c>
      <c r="M144" s="18" t="s">
        <v>73</v>
      </c>
      <c r="N144" s="248"/>
      <c r="O144" s="257"/>
    </row>
    <row r="145" spans="1:15" s="107" customFormat="1" ht="34.700000000000003" customHeight="1" x14ac:dyDescent="0.15">
      <c r="A145" s="234"/>
      <c r="B145" s="251"/>
      <c r="C145" s="308"/>
      <c r="D145" s="236"/>
      <c r="E145" s="438" t="s">
        <v>302</v>
      </c>
      <c r="F145" s="214" t="s">
        <v>4708</v>
      </c>
      <c r="G145" s="253" t="s">
        <v>4707</v>
      </c>
      <c r="H145" s="234"/>
      <c r="I145" s="251"/>
      <c r="J145" s="308"/>
      <c r="K145" s="236"/>
      <c r="L145" s="18" t="s">
        <v>4707</v>
      </c>
      <c r="M145" s="62" t="s">
        <v>2499</v>
      </c>
      <c r="N145" s="248"/>
      <c r="O145" s="257"/>
    </row>
    <row r="146" spans="1:15" s="107" customFormat="1" ht="33.75" x14ac:dyDescent="0.15">
      <c r="A146" s="234"/>
      <c r="B146" s="251"/>
      <c r="C146" s="151"/>
      <c r="D146" s="236"/>
      <c r="E146" s="94" t="s">
        <v>555</v>
      </c>
      <c r="F146" s="214" t="s">
        <v>4706</v>
      </c>
      <c r="G146" s="18" t="s">
        <v>4705</v>
      </c>
      <c r="H146" s="234"/>
      <c r="I146" s="251"/>
      <c r="J146" s="151"/>
      <c r="K146" s="236"/>
      <c r="L146" s="18" t="s">
        <v>4705</v>
      </c>
      <c r="M146" s="62" t="s">
        <v>2499</v>
      </c>
      <c r="N146" s="291"/>
      <c r="O146" s="242"/>
    </row>
    <row r="147" spans="1:15" s="107" customFormat="1" ht="34.35" customHeight="1" x14ac:dyDescent="0.15">
      <c r="A147" s="233">
        <v>40</v>
      </c>
      <c r="B147" s="250" t="s">
        <v>1837</v>
      </c>
      <c r="C147" s="318" t="s">
        <v>637</v>
      </c>
      <c r="D147" s="235" t="s">
        <v>1836</v>
      </c>
      <c r="E147" s="438" t="s">
        <v>420</v>
      </c>
      <c r="F147" s="62" t="s">
        <v>4704</v>
      </c>
      <c r="G147" s="253" t="s">
        <v>4703</v>
      </c>
      <c r="H147" s="233">
        <v>40</v>
      </c>
      <c r="I147" s="250" t="s">
        <v>1837</v>
      </c>
      <c r="J147" s="318" t="s">
        <v>637</v>
      </c>
      <c r="K147" s="235" t="s">
        <v>1836</v>
      </c>
      <c r="L147" s="18" t="s">
        <v>4702</v>
      </c>
      <c r="M147" s="62" t="s">
        <v>44</v>
      </c>
      <c r="N147" s="247" t="s">
        <v>36</v>
      </c>
      <c r="O147" s="241" t="s">
        <v>30</v>
      </c>
    </row>
    <row r="148" spans="1:15" s="107" customFormat="1" ht="13.7" customHeight="1" x14ac:dyDescent="0.15">
      <c r="A148" s="234"/>
      <c r="B148" s="251"/>
      <c r="C148" s="151"/>
      <c r="D148" s="236"/>
      <c r="E148" s="220" t="s">
        <v>187</v>
      </c>
      <c r="F148" s="211" t="s">
        <v>4701</v>
      </c>
      <c r="G148" s="253" t="s">
        <v>4700</v>
      </c>
      <c r="H148" s="234"/>
      <c r="I148" s="251"/>
      <c r="J148" s="151"/>
      <c r="K148" s="236"/>
      <c r="L148" s="18" t="s">
        <v>4699</v>
      </c>
      <c r="M148" s="62" t="s">
        <v>73</v>
      </c>
      <c r="N148" s="248"/>
      <c r="O148" s="257"/>
    </row>
    <row r="149" spans="1:15" s="107" customFormat="1" ht="15" customHeight="1" x14ac:dyDescent="0.15">
      <c r="A149" s="234"/>
      <c r="B149" s="251"/>
      <c r="C149" s="151"/>
      <c r="D149" s="236"/>
      <c r="E149" s="220" t="s">
        <v>535</v>
      </c>
      <c r="F149" s="211" t="s">
        <v>4698</v>
      </c>
      <c r="G149" s="253" t="s">
        <v>4697</v>
      </c>
      <c r="H149" s="234"/>
      <c r="I149" s="251"/>
      <c r="J149" s="151"/>
      <c r="K149" s="236"/>
      <c r="L149" s="18" t="s">
        <v>4696</v>
      </c>
      <c r="M149" s="62" t="s">
        <v>249</v>
      </c>
      <c r="N149" s="248"/>
      <c r="O149" s="257"/>
    </row>
    <row r="150" spans="1:15" s="107" customFormat="1" ht="15" customHeight="1" x14ac:dyDescent="0.15">
      <c r="A150" s="234"/>
      <c r="B150" s="251"/>
      <c r="C150" s="151"/>
      <c r="D150" s="236"/>
      <c r="E150" s="221"/>
      <c r="F150" s="212"/>
      <c r="G150" s="253" t="s">
        <v>4695</v>
      </c>
      <c r="H150" s="234"/>
      <c r="I150" s="251"/>
      <c r="J150" s="151"/>
      <c r="K150" s="236"/>
      <c r="L150" s="18" t="s">
        <v>4694</v>
      </c>
      <c r="M150" s="62" t="s">
        <v>44</v>
      </c>
      <c r="N150" s="248"/>
      <c r="O150" s="257"/>
    </row>
    <row r="151" spans="1:15" s="107" customFormat="1" ht="15" customHeight="1" x14ac:dyDescent="0.15">
      <c r="A151" s="234"/>
      <c r="B151" s="251"/>
      <c r="C151" s="151"/>
      <c r="D151" s="236"/>
      <c r="E151" s="438"/>
      <c r="F151" s="214"/>
      <c r="G151" s="253" t="s">
        <v>4693</v>
      </c>
      <c r="H151" s="234"/>
      <c r="I151" s="251"/>
      <c r="J151" s="151"/>
      <c r="K151" s="236"/>
      <c r="L151" s="18" t="s">
        <v>4692</v>
      </c>
      <c r="M151" s="62" t="s">
        <v>44</v>
      </c>
      <c r="N151" s="248"/>
      <c r="O151" s="257"/>
    </row>
    <row r="152" spans="1:15" s="107" customFormat="1" ht="15" customHeight="1" x14ac:dyDescent="0.15">
      <c r="A152" s="234"/>
      <c r="B152" s="251"/>
      <c r="C152" s="151"/>
      <c r="D152" s="236"/>
      <c r="E152" s="220" t="s">
        <v>539</v>
      </c>
      <c r="F152" s="211" t="s">
        <v>4691</v>
      </c>
      <c r="G152" s="253" t="s">
        <v>4690</v>
      </c>
      <c r="H152" s="234"/>
      <c r="I152" s="251"/>
      <c r="J152" s="151"/>
      <c r="K152" s="236"/>
      <c r="L152" s="18" t="s">
        <v>4689</v>
      </c>
      <c r="M152" s="62" t="s">
        <v>44</v>
      </c>
      <c r="N152" s="248"/>
      <c r="O152" s="257"/>
    </row>
    <row r="153" spans="1:15" s="107" customFormat="1" ht="13.7" customHeight="1" x14ac:dyDescent="0.15">
      <c r="A153" s="234"/>
      <c r="B153" s="251"/>
      <c r="C153" s="151"/>
      <c r="D153" s="236"/>
      <c r="E153" s="94" t="s">
        <v>287</v>
      </c>
      <c r="F153" s="116" t="s">
        <v>4688</v>
      </c>
      <c r="G153" s="18" t="s">
        <v>4687</v>
      </c>
      <c r="H153" s="234"/>
      <c r="I153" s="251"/>
      <c r="J153" s="151"/>
      <c r="K153" s="236"/>
      <c r="L153" s="257" t="s">
        <v>4686</v>
      </c>
      <c r="M153" s="62" t="s">
        <v>162</v>
      </c>
      <c r="N153" s="248"/>
      <c r="O153" s="257"/>
    </row>
    <row r="154" spans="1:15" s="107" customFormat="1" x14ac:dyDescent="0.15">
      <c r="A154" s="234"/>
      <c r="B154" s="251"/>
      <c r="C154" s="318" t="s">
        <v>1449</v>
      </c>
      <c r="D154" s="235" t="s">
        <v>2326</v>
      </c>
      <c r="E154" s="94" t="s">
        <v>614</v>
      </c>
      <c r="F154" s="62" t="s">
        <v>4685</v>
      </c>
      <c r="G154" s="18" t="s">
        <v>4684</v>
      </c>
      <c r="H154" s="234"/>
      <c r="I154" s="251"/>
      <c r="J154" s="318" t="s">
        <v>1449</v>
      </c>
      <c r="K154" s="235" t="s">
        <v>2326</v>
      </c>
      <c r="L154" s="257" t="s">
        <v>4683</v>
      </c>
      <c r="M154" s="257" t="s">
        <v>44</v>
      </c>
      <c r="N154" s="325"/>
      <c r="O154" s="242"/>
    </row>
    <row r="155" spans="1:15" s="107" customFormat="1" ht="51.75" customHeight="1" x14ac:dyDescent="0.15">
      <c r="A155" s="233">
        <v>41</v>
      </c>
      <c r="B155" s="250" t="s">
        <v>1065</v>
      </c>
      <c r="C155" s="318" t="s">
        <v>637</v>
      </c>
      <c r="D155" s="235" t="s">
        <v>4682</v>
      </c>
      <c r="E155" s="462" t="s">
        <v>614</v>
      </c>
      <c r="F155" s="323" t="s">
        <v>1067</v>
      </c>
      <c r="G155" s="168" t="s">
        <v>1061</v>
      </c>
      <c r="H155" s="233">
        <v>41</v>
      </c>
      <c r="I155" s="250" t="s">
        <v>1065</v>
      </c>
      <c r="J155" s="318" t="s">
        <v>637</v>
      </c>
      <c r="K155" s="235" t="s">
        <v>1064</v>
      </c>
      <c r="L155" s="320" t="s">
        <v>4681</v>
      </c>
      <c r="M155" s="1449" t="s">
        <v>4680</v>
      </c>
      <c r="N155" s="247" t="s">
        <v>36</v>
      </c>
      <c r="O155" s="241" t="s">
        <v>30</v>
      </c>
    </row>
    <row r="156" spans="1:15" s="107" customFormat="1" ht="51.75" customHeight="1" x14ac:dyDescent="0.15">
      <c r="A156" s="234"/>
      <c r="B156" s="251"/>
      <c r="C156" s="308"/>
      <c r="D156" s="236"/>
      <c r="E156" s="167"/>
      <c r="F156" s="164"/>
      <c r="G156" s="168" t="s">
        <v>2311</v>
      </c>
      <c r="H156" s="234"/>
      <c r="I156" s="251"/>
      <c r="J156" s="308"/>
      <c r="K156" s="236"/>
      <c r="L156" s="320" t="s">
        <v>4679</v>
      </c>
      <c r="M156" s="1538"/>
      <c r="N156" s="322"/>
      <c r="O156" s="322"/>
    </row>
    <row r="157" spans="1:15" s="107" customFormat="1" ht="15" customHeight="1" x14ac:dyDescent="0.15">
      <c r="A157" s="234"/>
      <c r="B157" s="251"/>
      <c r="C157" s="308"/>
      <c r="D157" s="236"/>
      <c r="E157" s="167"/>
      <c r="F157" s="164"/>
      <c r="G157" s="320" t="s">
        <v>1059</v>
      </c>
      <c r="H157" s="234"/>
      <c r="I157" s="251"/>
      <c r="J157" s="308"/>
      <c r="K157" s="236"/>
      <c r="L157" s="241" t="s">
        <v>4678</v>
      </c>
      <c r="M157" s="250" t="s">
        <v>44</v>
      </c>
      <c r="N157" s="248"/>
      <c r="O157" s="257"/>
    </row>
    <row r="158" spans="1:15" s="107" customFormat="1" ht="15" customHeight="1" x14ac:dyDescent="0.15">
      <c r="A158" s="234"/>
      <c r="B158" s="251"/>
      <c r="C158" s="308"/>
      <c r="D158" s="236"/>
      <c r="E158" s="167"/>
      <c r="F158" s="164"/>
      <c r="G158" s="463" t="s">
        <v>1057</v>
      </c>
      <c r="H158" s="234"/>
      <c r="I158" s="251"/>
      <c r="J158" s="308"/>
      <c r="K158" s="236"/>
      <c r="L158" s="322"/>
      <c r="M158" s="322"/>
      <c r="N158" s="322"/>
      <c r="O158" s="322"/>
    </row>
    <row r="159" spans="1:15" s="107" customFormat="1" ht="15" customHeight="1" x14ac:dyDescent="0.15">
      <c r="A159" s="234"/>
      <c r="B159" s="251"/>
      <c r="C159" s="308"/>
      <c r="D159" s="236"/>
      <c r="E159" s="167"/>
      <c r="F159" s="164"/>
      <c r="G159" s="463" t="s">
        <v>1055</v>
      </c>
      <c r="H159" s="234"/>
      <c r="I159" s="251"/>
      <c r="J159" s="308"/>
      <c r="K159" s="236"/>
      <c r="L159" s="322"/>
      <c r="M159" s="322"/>
      <c r="N159" s="322"/>
      <c r="O159" s="322"/>
    </row>
    <row r="160" spans="1:15" s="107" customFormat="1" ht="15" customHeight="1" x14ac:dyDescent="0.15">
      <c r="A160" s="234"/>
      <c r="B160" s="251"/>
      <c r="C160" s="308"/>
      <c r="D160" s="236"/>
      <c r="E160" s="167"/>
      <c r="F160" s="164"/>
      <c r="G160" s="463" t="s">
        <v>1053</v>
      </c>
      <c r="H160" s="234"/>
      <c r="I160" s="251"/>
      <c r="J160" s="308"/>
      <c r="K160" s="236"/>
      <c r="M160" s="257"/>
      <c r="N160" s="248"/>
      <c r="O160" s="257"/>
    </row>
    <row r="161" spans="1:15" s="107" customFormat="1" ht="15" customHeight="1" x14ac:dyDescent="0.15">
      <c r="A161" s="234"/>
      <c r="B161" s="251"/>
      <c r="C161" s="308"/>
      <c r="D161" s="236"/>
      <c r="E161" s="167"/>
      <c r="F161" s="164"/>
      <c r="G161" s="463" t="s">
        <v>1051</v>
      </c>
      <c r="H161" s="234"/>
      <c r="I161" s="251"/>
      <c r="J161" s="308"/>
      <c r="K161" s="236"/>
      <c r="L161" s="810"/>
      <c r="M161" s="168"/>
      <c r="N161" s="322"/>
      <c r="O161" s="322"/>
    </row>
    <row r="162" spans="1:15" s="107" customFormat="1" ht="24.6" customHeight="1" x14ac:dyDescent="0.15">
      <c r="A162" s="234"/>
      <c r="B162" s="251"/>
      <c r="C162" s="308"/>
      <c r="D162" s="236"/>
      <c r="E162" s="461"/>
      <c r="F162" s="463"/>
      <c r="G162" s="463" t="s">
        <v>1049</v>
      </c>
      <c r="H162" s="234"/>
      <c r="I162" s="251"/>
      <c r="J162" s="308"/>
      <c r="K162" s="236"/>
      <c r="L162" s="241" t="s">
        <v>4677</v>
      </c>
      <c r="M162" s="241" t="s">
        <v>249</v>
      </c>
      <c r="N162" s="248"/>
      <c r="O162" s="257"/>
    </row>
    <row r="163" spans="1:15" s="107" customFormat="1" ht="35.1" customHeight="1" x14ac:dyDescent="0.15">
      <c r="A163" s="234"/>
      <c r="B163" s="251"/>
      <c r="C163" s="308"/>
      <c r="D163" s="236"/>
      <c r="E163" s="462" t="s">
        <v>276</v>
      </c>
      <c r="F163" s="323" t="s">
        <v>1046</v>
      </c>
      <c r="G163" s="242" t="s">
        <v>1045</v>
      </c>
      <c r="H163" s="234"/>
      <c r="I163" s="251"/>
      <c r="J163" s="308"/>
      <c r="K163" s="236"/>
      <c r="L163" s="18" t="s">
        <v>4676</v>
      </c>
      <c r="M163" s="1449" t="s">
        <v>1043</v>
      </c>
      <c r="N163" s="248"/>
      <c r="O163" s="257"/>
    </row>
    <row r="164" spans="1:15" s="107" customFormat="1" ht="35.1" customHeight="1" x14ac:dyDescent="0.15">
      <c r="A164" s="234"/>
      <c r="B164" s="251"/>
      <c r="C164" s="308"/>
      <c r="D164" s="236"/>
      <c r="E164" s="167"/>
      <c r="F164" s="164"/>
      <c r="G164" s="242" t="s">
        <v>1042</v>
      </c>
      <c r="H164" s="234"/>
      <c r="I164" s="251"/>
      <c r="J164" s="308"/>
      <c r="K164" s="236"/>
      <c r="L164" s="18" t="s">
        <v>4675</v>
      </c>
      <c r="M164" s="1535"/>
      <c r="N164" s="248"/>
      <c r="O164" s="257"/>
    </row>
    <row r="165" spans="1:15" s="107" customFormat="1" ht="35.1" customHeight="1" x14ac:dyDescent="0.15">
      <c r="A165" s="234"/>
      <c r="B165" s="251"/>
      <c r="C165" s="308"/>
      <c r="D165" s="236"/>
      <c r="E165" s="167"/>
      <c r="F165" s="164"/>
      <c r="G165" s="242" t="s">
        <v>2298</v>
      </c>
      <c r="H165" s="234"/>
      <c r="I165" s="251"/>
      <c r="J165" s="308"/>
      <c r="K165" s="236"/>
      <c r="L165" s="18" t="s">
        <v>4674</v>
      </c>
      <c r="M165" s="1538"/>
      <c r="N165" s="248"/>
      <c r="O165" s="257"/>
    </row>
    <row r="166" spans="1:15" s="107" customFormat="1" ht="22.35" customHeight="1" x14ac:dyDescent="0.15">
      <c r="A166" s="234"/>
      <c r="B166" s="251"/>
      <c r="C166" s="308"/>
      <c r="D166" s="236"/>
      <c r="E166" s="167"/>
      <c r="F166" s="164"/>
      <c r="G166" s="320" t="s">
        <v>1040</v>
      </c>
      <c r="H166" s="234"/>
      <c r="I166" s="251"/>
      <c r="J166" s="308"/>
      <c r="K166" s="236"/>
      <c r="L166" s="320" t="s">
        <v>4673</v>
      </c>
      <c r="M166" s="241" t="s">
        <v>249</v>
      </c>
      <c r="N166" s="248"/>
      <c r="O166" s="257"/>
    </row>
    <row r="167" spans="1:15" s="107" customFormat="1" ht="15" customHeight="1" x14ac:dyDescent="0.15">
      <c r="A167" s="234"/>
      <c r="B167" s="251"/>
      <c r="C167" s="308"/>
      <c r="D167" s="236"/>
      <c r="E167" s="167"/>
      <c r="F167" s="164"/>
      <c r="G167" s="320" t="s">
        <v>1038</v>
      </c>
      <c r="H167" s="234"/>
      <c r="I167" s="251"/>
      <c r="J167" s="308"/>
      <c r="K167" s="236"/>
      <c r="L167" s="241" t="s">
        <v>4672</v>
      </c>
      <c r="M167" s="250" t="s">
        <v>44</v>
      </c>
      <c r="N167" s="248"/>
      <c r="O167" s="257"/>
    </row>
    <row r="168" spans="1:15" s="107" customFormat="1" ht="15" customHeight="1" x14ac:dyDescent="0.15">
      <c r="A168" s="234"/>
      <c r="B168" s="251"/>
      <c r="C168" s="308"/>
      <c r="D168" s="236"/>
      <c r="E168" s="167"/>
      <c r="F168" s="164"/>
      <c r="G168" s="320" t="s">
        <v>1036</v>
      </c>
      <c r="H168" s="234"/>
      <c r="I168" s="251"/>
      <c r="J168" s="308"/>
      <c r="K168" s="236"/>
      <c r="L168" s="257"/>
      <c r="M168" s="251"/>
      <c r="N168" s="322"/>
      <c r="O168" s="322"/>
    </row>
    <row r="169" spans="1:15" s="107" customFormat="1" ht="15" customHeight="1" x14ac:dyDescent="0.15">
      <c r="A169" s="234"/>
      <c r="B169" s="251"/>
      <c r="C169" s="308"/>
      <c r="D169" s="236"/>
      <c r="E169" s="167"/>
      <c r="F169" s="164"/>
      <c r="G169" s="320" t="s">
        <v>1034</v>
      </c>
      <c r="H169" s="234"/>
      <c r="I169" s="251"/>
      <c r="J169" s="308"/>
      <c r="K169" s="236"/>
      <c r="L169" s="257"/>
      <c r="M169" s="251"/>
      <c r="N169" s="322"/>
      <c r="O169" s="322"/>
    </row>
    <row r="170" spans="1:15" s="107" customFormat="1" ht="15" customHeight="1" x14ac:dyDescent="0.15">
      <c r="A170" s="234"/>
      <c r="B170" s="251"/>
      <c r="C170" s="308"/>
      <c r="D170" s="236"/>
      <c r="E170" s="167"/>
      <c r="F170" s="164"/>
      <c r="G170" s="320" t="s">
        <v>1032</v>
      </c>
      <c r="H170" s="234"/>
      <c r="I170" s="251"/>
      <c r="J170" s="308"/>
      <c r="K170" s="236"/>
      <c r="L170" s="257"/>
      <c r="M170" s="251"/>
      <c r="N170" s="322"/>
      <c r="O170" s="322"/>
    </row>
    <row r="171" spans="1:15" s="107" customFormat="1" ht="15" customHeight="1" x14ac:dyDescent="0.15">
      <c r="A171" s="234"/>
      <c r="B171" s="251"/>
      <c r="C171" s="308"/>
      <c r="D171" s="236"/>
      <c r="E171" s="167"/>
      <c r="F171" s="164"/>
      <c r="G171" s="320" t="s">
        <v>1030</v>
      </c>
      <c r="H171" s="234"/>
      <c r="I171" s="251"/>
      <c r="J171" s="308"/>
      <c r="K171" s="236"/>
      <c r="L171" s="257"/>
      <c r="M171" s="251"/>
      <c r="N171" s="322"/>
      <c r="O171" s="322"/>
    </row>
    <row r="172" spans="1:15" s="107" customFormat="1" ht="15" customHeight="1" x14ac:dyDescent="0.15">
      <c r="A172" s="234"/>
      <c r="B172" s="251"/>
      <c r="C172" s="308"/>
      <c r="D172" s="236"/>
      <c r="E172" s="167"/>
      <c r="F172" s="164"/>
      <c r="G172" s="320" t="s">
        <v>1028</v>
      </c>
      <c r="H172" s="234"/>
      <c r="I172" s="251"/>
      <c r="J172" s="308"/>
      <c r="K172" s="236"/>
      <c r="L172" s="242"/>
      <c r="M172" s="256"/>
      <c r="N172" s="322"/>
      <c r="O172" s="322"/>
    </row>
    <row r="173" spans="1:15" s="107" customFormat="1" ht="15" customHeight="1" x14ac:dyDescent="0.15">
      <c r="A173" s="234"/>
      <c r="B173" s="251"/>
      <c r="C173" s="308"/>
      <c r="D173" s="236"/>
      <c r="E173" s="167"/>
      <c r="F173" s="164"/>
      <c r="G173" s="18" t="s">
        <v>1026</v>
      </c>
      <c r="H173" s="234"/>
      <c r="I173" s="251"/>
      <c r="J173" s="308"/>
      <c r="K173" s="236"/>
      <c r="L173" s="242" t="s">
        <v>4671</v>
      </c>
      <c r="M173" s="242" t="s">
        <v>249</v>
      </c>
      <c r="N173" s="248"/>
      <c r="O173" s="257"/>
    </row>
    <row r="174" spans="1:15" s="107" customFormat="1" ht="23.45" customHeight="1" x14ac:dyDescent="0.15">
      <c r="A174" s="234"/>
      <c r="B174" s="251"/>
      <c r="C174" s="308"/>
      <c r="D174" s="236"/>
      <c r="E174" s="167"/>
      <c r="F174" s="164"/>
      <c r="G174" s="242" t="s">
        <v>1001</v>
      </c>
      <c r="H174" s="234"/>
      <c r="I174" s="251"/>
      <c r="J174" s="308"/>
      <c r="K174" s="236"/>
      <c r="L174" s="18" t="s">
        <v>4670</v>
      </c>
      <c r="M174" s="250" t="s">
        <v>249</v>
      </c>
      <c r="N174" s="248"/>
      <c r="O174" s="257"/>
    </row>
    <row r="175" spans="1:15" s="107" customFormat="1" ht="15" customHeight="1" x14ac:dyDescent="0.15">
      <c r="A175" s="234"/>
      <c r="B175" s="251"/>
      <c r="C175" s="308"/>
      <c r="D175" s="236"/>
      <c r="E175" s="167"/>
      <c r="F175" s="164"/>
      <c r="G175" s="320" t="s">
        <v>4669</v>
      </c>
      <c r="H175" s="234"/>
      <c r="I175" s="251"/>
      <c r="J175" s="308"/>
      <c r="K175" s="236"/>
      <c r="L175" s="242" t="s">
        <v>4668</v>
      </c>
      <c r="M175" s="250" t="s">
        <v>44</v>
      </c>
      <c r="N175" s="322"/>
      <c r="O175" s="322"/>
    </row>
    <row r="176" spans="1:15" s="107" customFormat="1" ht="15" customHeight="1" x14ac:dyDescent="0.15">
      <c r="A176" s="234"/>
      <c r="B176" s="251"/>
      <c r="C176" s="308"/>
      <c r="D176" s="236"/>
      <c r="E176" s="462" t="s">
        <v>535</v>
      </c>
      <c r="F176" s="323" t="s">
        <v>1022</v>
      </c>
      <c r="G176" s="168" t="s">
        <v>1021</v>
      </c>
      <c r="H176" s="234"/>
      <c r="I176" s="251"/>
      <c r="J176" s="308"/>
      <c r="K176" s="236"/>
      <c r="L176" s="241" t="s">
        <v>4667</v>
      </c>
      <c r="M176" s="241" t="s">
        <v>44</v>
      </c>
      <c r="N176" s="248"/>
      <c r="O176" s="257"/>
    </row>
    <row r="177" spans="1:15" s="107" customFormat="1" ht="15" customHeight="1" x14ac:dyDescent="0.15">
      <c r="A177" s="234"/>
      <c r="B177" s="251"/>
      <c r="C177" s="308"/>
      <c r="D177" s="236"/>
      <c r="E177" s="167"/>
      <c r="F177" s="164"/>
      <c r="G177" s="168" t="s">
        <v>1019</v>
      </c>
      <c r="H177" s="234"/>
      <c r="I177" s="251"/>
      <c r="J177" s="308"/>
      <c r="K177" s="236"/>
      <c r="L177" s="322"/>
      <c r="M177" s="322"/>
      <c r="N177" s="322"/>
      <c r="O177" s="322"/>
    </row>
    <row r="178" spans="1:15" s="107" customFormat="1" ht="15" customHeight="1" x14ac:dyDescent="0.15">
      <c r="A178" s="234"/>
      <c r="B178" s="251"/>
      <c r="C178" s="308"/>
      <c r="D178" s="236"/>
      <c r="E178" s="167"/>
      <c r="F178" s="164"/>
      <c r="G178" s="168" t="s">
        <v>1018</v>
      </c>
      <c r="H178" s="234"/>
      <c r="I178" s="251"/>
      <c r="J178" s="308"/>
      <c r="K178" s="236"/>
      <c r="L178" s="322"/>
      <c r="M178" s="322"/>
      <c r="N178" s="322"/>
      <c r="O178" s="322"/>
    </row>
    <row r="179" spans="1:15" s="107" customFormat="1" ht="15" customHeight="1" x14ac:dyDescent="0.15">
      <c r="A179" s="234"/>
      <c r="B179" s="251"/>
      <c r="C179" s="308"/>
      <c r="D179" s="236"/>
      <c r="E179" s="167"/>
      <c r="F179" s="164"/>
      <c r="G179" s="168" t="s">
        <v>1017</v>
      </c>
      <c r="H179" s="234"/>
      <c r="I179" s="251"/>
      <c r="J179" s="308"/>
      <c r="K179" s="236"/>
      <c r="L179" s="322"/>
      <c r="M179" s="322"/>
      <c r="N179" s="322"/>
      <c r="O179" s="322"/>
    </row>
    <row r="180" spans="1:15" s="107" customFormat="1" ht="15" customHeight="1" x14ac:dyDescent="0.15">
      <c r="A180" s="234"/>
      <c r="B180" s="251"/>
      <c r="C180" s="308"/>
      <c r="D180" s="236"/>
      <c r="E180" s="167"/>
      <c r="F180" s="164"/>
      <c r="G180" s="168" t="s">
        <v>1016</v>
      </c>
      <c r="H180" s="234"/>
      <c r="I180" s="251"/>
      <c r="J180" s="308"/>
      <c r="K180" s="236"/>
      <c r="L180" s="322"/>
      <c r="M180" s="322"/>
      <c r="N180" s="322"/>
      <c r="O180" s="322"/>
    </row>
    <row r="181" spans="1:15" s="107" customFormat="1" ht="15" customHeight="1" x14ac:dyDescent="0.15">
      <c r="A181" s="234"/>
      <c r="B181" s="251"/>
      <c r="C181" s="308"/>
      <c r="D181" s="236"/>
      <c r="E181" s="461"/>
      <c r="F181" s="463"/>
      <c r="G181" s="168" t="s">
        <v>4666</v>
      </c>
      <c r="H181" s="234"/>
      <c r="I181" s="251"/>
      <c r="J181" s="308"/>
      <c r="K181" s="236"/>
      <c r="L181" s="168"/>
      <c r="M181" s="242"/>
      <c r="N181" s="322"/>
      <c r="O181" s="322"/>
    </row>
    <row r="182" spans="1:15" s="107" customFormat="1" ht="50.1" customHeight="1" x14ac:dyDescent="0.15">
      <c r="A182" s="234"/>
      <c r="B182" s="251"/>
      <c r="C182" s="308"/>
      <c r="D182" s="236"/>
      <c r="E182" s="462" t="s">
        <v>539</v>
      </c>
      <c r="F182" s="323" t="s">
        <v>730</v>
      </c>
      <c r="G182" s="168" t="s">
        <v>1012</v>
      </c>
      <c r="H182" s="234"/>
      <c r="I182" s="251"/>
      <c r="J182" s="308"/>
      <c r="K182" s="236"/>
      <c r="L182" s="18" t="s">
        <v>4665</v>
      </c>
      <c r="M182" s="168" t="s">
        <v>2281</v>
      </c>
      <c r="N182" s="248"/>
      <c r="O182" s="257"/>
    </row>
    <row r="183" spans="1:15" s="107" customFormat="1" ht="15" customHeight="1" x14ac:dyDescent="0.15">
      <c r="A183" s="234"/>
      <c r="B183" s="251"/>
      <c r="C183" s="308"/>
      <c r="D183" s="236"/>
      <c r="E183" s="167"/>
      <c r="F183" s="164"/>
      <c r="G183" s="168" t="s">
        <v>1007</v>
      </c>
      <c r="H183" s="234"/>
      <c r="I183" s="251"/>
      <c r="J183" s="308"/>
      <c r="K183" s="236"/>
      <c r="L183" s="72" t="s">
        <v>4664</v>
      </c>
      <c r="M183" s="18" t="s">
        <v>786</v>
      </c>
      <c r="N183" s="248"/>
      <c r="O183" s="257"/>
    </row>
    <row r="184" spans="1:15" s="107" customFormat="1" ht="15" customHeight="1" x14ac:dyDescent="0.15">
      <c r="A184" s="234"/>
      <c r="B184" s="251"/>
      <c r="C184" s="308"/>
      <c r="D184" s="236"/>
      <c r="E184" s="167"/>
      <c r="F184" s="164"/>
      <c r="G184" s="168" t="s">
        <v>1005</v>
      </c>
      <c r="H184" s="234"/>
      <c r="I184" s="251"/>
      <c r="J184" s="308"/>
      <c r="K184" s="236"/>
      <c r="L184" s="87" t="s">
        <v>4663</v>
      </c>
      <c r="M184" s="18" t="s">
        <v>249</v>
      </c>
      <c r="N184" s="248"/>
      <c r="O184" s="257"/>
    </row>
    <row r="185" spans="1:15" s="107" customFormat="1" ht="15" customHeight="1" x14ac:dyDescent="0.15">
      <c r="A185" s="234"/>
      <c r="B185" s="251"/>
      <c r="C185" s="308"/>
      <c r="D185" s="236"/>
      <c r="E185" s="167"/>
      <c r="F185" s="164"/>
      <c r="G185" s="168" t="s">
        <v>1003</v>
      </c>
      <c r="H185" s="234"/>
      <c r="I185" s="251"/>
      <c r="J185" s="308"/>
      <c r="K185" s="236"/>
      <c r="L185" s="253" t="s">
        <v>4662</v>
      </c>
      <c r="M185" s="241" t="s">
        <v>249</v>
      </c>
      <c r="N185" s="248"/>
      <c r="O185" s="257"/>
    </row>
    <row r="186" spans="1:15" s="107" customFormat="1" ht="15" customHeight="1" x14ac:dyDescent="0.15">
      <c r="A186" s="234"/>
      <c r="B186" s="251"/>
      <c r="C186" s="308"/>
      <c r="D186" s="236"/>
      <c r="E186" s="167"/>
      <c r="F186" s="164"/>
      <c r="G186" s="168" t="s">
        <v>1001</v>
      </c>
      <c r="H186" s="234"/>
      <c r="I186" s="251"/>
      <c r="J186" s="308"/>
      <c r="K186" s="236"/>
      <c r="L186" s="322"/>
      <c r="M186" s="322"/>
      <c r="N186" s="322"/>
      <c r="O186" s="322"/>
    </row>
    <row r="187" spans="1:15" s="107" customFormat="1" ht="15" customHeight="1" x14ac:dyDescent="0.15">
      <c r="A187" s="234"/>
      <c r="B187" s="251"/>
      <c r="C187" s="308"/>
      <c r="D187" s="236"/>
      <c r="E187" s="167"/>
      <c r="F187" s="164"/>
      <c r="G187" s="168" t="s">
        <v>999</v>
      </c>
      <c r="H187" s="234"/>
      <c r="I187" s="251"/>
      <c r="J187" s="308"/>
      <c r="K187" s="236"/>
      <c r="L187" s="168"/>
      <c r="M187" s="168"/>
      <c r="N187" s="322"/>
      <c r="O187" s="322"/>
    </row>
    <row r="188" spans="1:15" s="107" customFormat="1" ht="15" customHeight="1" x14ac:dyDescent="0.15">
      <c r="A188" s="234"/>
      <c r="B188" s="251"/>
      <c r="C188" s="308"/>
      <c r="D188" s="236"/>
      <c r="E188" s="167"/>
      <c r="F188" s="164"/>
      <c r="G188" s="168" t="s">
        <v>1476</v>
      </c>
      <c r="H188" s="234"/>
      <c r="I188" s="251"/>
      <c r="J188" s="308"/>
      <c r="K188" s="236"/>
      <c r="L188" s="18" t="s">
        <v>4661</v>
      </c>
      <c r="M188" s="168" t="s">
        <v>733</v>
      </c>
      <c r="N188" s="248"/>
      <c r="O188" s="257"/>
    </row>
    <row r="189" spans="1:15" s="107" customFormat="1" ht="15" customHeight="1" x14ac:dyDescent="0.15">
      <c r="A189" s="234"/>
      <c r="B189" s="251"/>
      <c r="C189" s="308"/>
      <c r="D189" s="236"/>
      <c r="E189" s="167"/>
      <c r="F189" s="164"/>
      <c r="G189" s="87" t="s">
        <v>3483</v>
      </c>
      <c r="H189" s="234"/>
      <c r="I189" s="251"/>
      <c r="J189" s="308"/>
      <c r="K189" s="236"/>
      <c r="L189" s="18" t="s">
        <v>4660</v>
      </c>
      <c r="M189" s="62" t="s">
        <v>111</v>
      </c>
      <c r="N189" s="248"/>
      <c r="O189" s="257"/>
    </row>
    <row r="190" spans="1:15" s="107" customFormat="1" ht="15" customHeight="1" x14ac:dyDescent="0.15">
      <c r="A190" s="234"/>
      <c r="B190" s="251"/>
      <c r="C190" s="308"/>
      <c r="D190" s="236"/>
      <c r="E190" s="167"/>
      <c r="F190" s="164"/>
      <c r="G190" s="18" t="s">
        <v>4659</v>
      </c>
      <c r="H190" s="234"/>
      <c r="I190" s="251"/>
      <c r="J190" s="308"/>
      <c r="K190" s="236"/>
      <c r="L190" s="18" t="s">
        <v>4658</v>
      </c>
      <c r="M190" s="62" t="s">
        <v>44</v>
      </c>
      <c r="N190" s="248"/>
      <c r="O190" s="257"/>
    </row>
    <row r="191" spans="1:15" s="107" customFormat="1" ht="27" customHeight="1" x14ac:dyDescent="0.15">
      <c r="A191" s="234"/>
      <c r="B191" s="251"/>
      <c r="C191" s="308"/>
      <c r="D191" s="236"/>
      <c r="E191" s="809" t="s">
        <v>287</v>
      </c>
      <c r="F191" s="62" t="s">
        <v>993</v>
      </c>
      <c r="G191" s="242" t="s">
        <v>992</v>
      </c>
      <c r="H191" s="234"/>
      <c r="I191" s="251"/>
      <c r="J191" s="308"/>
      <c r="K191" s="236"/>
      <c r="L191" s="18" t="s">
        <v>4657</v>
      </c>
      <c r="M191" s="18" t="s">
        <v>991</v>
      </c>
      <c r="N191" s="248"/>
      <c r="O191" s="257"/>
    </row>
    <row r="192" spans="1:15" s="107" customFormat="1" ht="15" customHeight="1" x14ac:dyDescent="0.15">
      <c r="A192" s="234"/>
      <c r="B192" s="251"/>
      <c r="C192" s="308"/>
      <c r="D192" s="236"/>
      <c r="E192" s="808" t="s">
        <v>294</v>
      </c>
      <c r="F192" s="250" t="s">
        <v>986</v>
      </c>
      <c r="G192" s="18" t="s">
        <v>985</v>
      </c>
      <c r="H192" s="234"/>
      <c r="I192" s="251"/>
      <c r="J192" s="308"/>
      <c r="K192" s="236"/>
      <c r="L192" s="18" t="s">
        <v>4656</v>
      </c>
      <c r="M192" s="18" t="s">
        <v>402</v>
      </c>
      <c r="N192" s="322"/>
      <c r="O192" s="322"/>
    </row>
    <row r="193" spans="1:15" s="107" customFormat="1" ht="15" customHeight="1" x14ac:dyDescent="0.15">
      <c r="A193" s="234"/>
      <c r="B193" s="251"/>
      <c r="C193" s="308"/>
      <c r="D193" s="236"/>
      <c r="E193" s="807"/>
      <c r="F193" s="251"/>
      <c r="G193" s="18" t="s">
        <v>984</v>
      </c>
      <c r="H193" s="234"/>
      <c r="I193" s="251"/>
      <c r="J193" s="308"/>
      <c r="K193" s="236"/>
      <c r="L193" s="257" t="s">
        <v>4655</v>
      </c>
      <c r="M193" s="257" t="s">
        <v>402</v>
      </c>
      <c r="N193" s="322"/>
      <c r="O193" s="322"/>
    </row>
    <row r="194" spans="1:15" s="107" customFormat="1" ht="15" customHeight="1" x14ac:dyDescent="0.15">
      <c r="A194" s="234"/>
      <c r="B194" s="251"/>
      <c r="C194" s="308"/>
      <c r="D194" s="236"/>
      <c r="E194" s="807"/>
      <c r="F194" s="251"/>
      <c r="G194" s="18" t="s">
        <v>983</v>
      </c>
      <c r="H194" s="234"/>
      <c r="I194" s="251"/>
      <c r="J194" s="308"/>
      <c r="K194" s="236"/>
      <c r="L194" s="257"/>
      <c r="M194" s="257"/>
      <c r="N194" s="322"/>
      <c r="O194" s="322"/>
    </row>
    <row r="195" spans="1:15" s="107" customFormat="1" ht="15" customHeight="1" x14ac:dyDescent="0.15">
      <c r="A195" s="234"/>
      <c r="B195" s="251"/>
      <c r="C195" s="308"/>
      <c r="D195" s="236"/>
      <c r="E195" s="807"/>
      <c r="F195" s="251"/>
      <c r="G195" s="18" t="s">
        <v>982</v>
      </c>
      <c r="H195" s="234"/>
      <c r="I195" s="251"/>
      <c r="J195" s="308"/>
      <c r="K195" s="236"/>
      <c r="L195" s="257"/>
      <c r="M195" s="257"/>
      <c r="N195" s="322"/>
      <c r="O195" s="322"/>
    </row>
    <row r="196" spans="1:15" s="107" customFormat="1" ht="15" customHeight="1" x14ac:dyDescent="0.15">
      <c r="A196" s="234"/>
      <c r="B196" s="251"/>
      <c r="C196" s="308"/>
      <c r="D196" s="236"/>
      <c r="E196" s="807"/>
      <c r="F196" s="251"/>
      <c r="G196" s="18" t="s">
        <v>981</v>
      </c>
      <c r="H196" s="234"/>
      <c r="I196" s="251"/>
      <c r="J196" s="308"/>
      <c r="K196" s="236"/>
      <c r="L196" s="257"/>
      <c r="M196" s="257"/>
      <c r="N196" s="322"/>
      <c r="O196" s="322"/>
    </row>
    <row r="197" spans="1:15" s="107" customFormat="1" ht="15" customHeight="1" x14ac:dyDescent="0.15">
      <c r="A197" s="234"/>
      <c r="B197" s="251"/>
      <c r="C197" s="308"/>
      <c r="D197" s="236"/>
      <c r="E197" s="807"/>
      <c r="F197" s="251"/>
      <c r="G197" s="18" t="s">
        <v>979</v>
      </c>
      <c r="H197" s="234"/>
      <c r="I197" s="251"/>
      <c r="J197" s="308"/>
      <c r="K197" s="236"/>
      <c r="L197" s="257"/>
      <c r="M197" s="257"/>
      <c r="N197" s="322"/>
      <c r="O197" s="322"/>
    </row>
    <row r="198" spans="1:15" s="107" customFormat="1" ht="45.6" customHeight="1" x14ac:dyDescent="0.15">
      <c r="A198" s="234"/>
      <c r="B198" s="251"/>
      <c r="C198" s="308"/>
      <c r="D198" s="236"/>
      <c r="E198" s="807"/>
      <c r="F198" s="251"/>
      <c r="G198" s="18" t="s">
        <v>4021</v>
      </c>
      <c r="H198" s="234"/>
      <c r="I198" s="251"/>
      <c r="J198" s="308"/>
      <c r="K198" s="236"/>
      <c r="L198" s="242"/>
      <c r="M198" s="242"/>
      <c r="N198" s="322"/>
      <c r="O198" s="322"/>
    </row>
    <row r="199" spans="1:15" s="107" customFormat="1" ht="15" customHeight="1" x14ac:dyDescent="0.15">
      <c r="A199" s="234"/>
      <c r="B199" s="251"/>
      <c r="C199" s="308"/>
      <c r="D199" s="236"/>
      <c r="E199" s="368" t="s">
        <v>298</v>
      </c>
      <c r="F199" s="116" t="s">
        <v>4654</v>
      </c>
      <c r="G199" s="18" t="s">
        <v>4653</v>
      </c>
      <c r="H199" s="234"/>
      <c r="I199" s="251"/>
      <c r="J199" s="308"/>
      <c r="K199" s="236"/>
      <c r="L199" s="18" t="s">
        <v>4652</v>
      </c>
      <c r="M199" s="62" t="s">
        <v>73</v>
      </c>
      <c r="N199" s="248"/>
      <c r="O199" s="257"/>
    </row>
    <row r="200" spans="1:15" s="107" customFormat="1" ht="15" customHeight="1" x14ac:dyDescent="0.15">
      <c r="A200" s="234"/>
      <c r="B200" s="251"/>
      <c r="C200" s="308"/>
      <c r="D200" s="236"/>
      <c r="E200" s="103" t="s">
        <v>302</v>
      </c>
      <c r="F200" s="211" t="s">
        <v>4651</v>
      </c>
      <c r="G200" s="18" t="s">
        <v>4650</v>
      </c>
      <c r="H200" s="234"/>
      <c r="I200" s="251"/>
      <c r="J200" s="308"/>
      <c r="K200" s="236"/>
      <c r="L200" s="18" t="s">
        <v>4649</v>
      </c>
      <c r="M200" s="62" t="s">
        <v>249</v>
      </c>
      <c r="N200" s="248"/>
      <c r="O200" s="257"/>
    </row>
    <row r="201" spans="1:15" s="107" customFormat="1" ht="45.95" customHeight="1" x14ac:dyDescent="0.15">
      <c r="A201" s="234"/>
      <c r="B201" s="251"/>
      <c r="C201" s="308"/>
      <c r="D201" s="236"/>
      <c r="E201" s="89" t="s">
        <v>555</v>
      </c>
      <c r="F201" s="214" t="s">
        <v>4648</v>
      </c>
      <c r="G201" s="18" t="s">
        <v>4647</v>
      </c>
      <c r="H201" s="234"/>
      <c r="I201" s="251"/>
      <c r="J201" s="308"/>
      <c r="K201" s="236"/>
      <c r="L201" s="18" t="s">
        <v>4646</v>
      </c>
      <c r="M201" s="177" t="s">
        <v>44</v>
      </c>
      <c r="N201" s="248"/>
      <c r="O201" s="257"/>
    </row>
    <row r="202" spans="1:15" s="107" customFormat="1" ht="36" customHeight="1" x14ac:dyDescent="0.15">
      <c r="A202" s="234"/>
      <c r="B202" s="251"/>
      <c r="C202" s="308"/>
      <c r="D202" s="236"/>
      <c r="E202" s="89" t="s">
        <v>559</v>
      </c>
      <c r="F202" s="214" t="s">
        <v>4645</v>
      </c>
      <c r="G202" s="87" t="s">
        <v>4644</v>
      </c>
      <c r="H202" s="234"/>
      <c r="I202" s="251"/>
      <c r="J202" s="308"/>
      <c r="K202" s="236"/>
      <c r="L202" s="18" t="s">
        <v>4643</v>
      </c>
      <c r="M202" s="177" t="s">
        <v>834</v>
      </c>
      <c r="N202" s="248"/>
      <c r="O202" s="257"/>
    </row>
    <row r="203" spans="1:15" s="107" customFormat="1" ht="24.6" customHeight="1" x14ac:dyDescent="0.15">
      <c r="A203" s="234"/>
      <c r="B203" s="251"/>
      <c r="C203" s="318" t="s">
        <v>770</v>
      </c>
      <c r="D203" s="323" t="s">
        <v>4641</v>
      </c>
      <c r="E203" s="89" t="s">
        <v>14</v>
      </c>
      <c r="F203" s="215" t="s">
        <v>3314</v>
      </c>
      <c r="G203" s="87" t="s">
        <v>4642</v>
      </c>
      <c r="H203" s="234"/>
      <c r="I203" s="251"/>
      <c r="J203" s="318" t="s">
        <v>770</v>
      </c>
      <c r="K203" s="323" t="s">
        <v>4641</v>
      </c>
      <c r="L203" s="241" t="s">
        <v>4640</v>
      </c>
      <c r="M203" s="62" t="s">
        <v>44</v>
      </c>
      <c r="N203" s="291"/>
      <c r="O203" s="242"/>
    </row>
    <row r="204" spans="1:15" s="107" customFormat="1" ht="24.95" customHeight="1" x14ac:dyDescent="0.15">
      <c r="A204" s="233">
        <v>42</v>
      </c>
      <c r="B204" s="250" t="s">
        <v>946</v>
      </c>
      <c r="C204" s="318" t="s">
        <v>637</v>
      </c>
      <c r="D204" s="235" t="s">
        <v>1815</v>
      </c>
      <c r="E204" s="94" t="s">
        <v>37</v>
      </c>
      <c r="F204" s="62" t="s">
        <v>1474</v>
      </c>
      <c r="G204" s="88" t="s">
        <v>4639</v>
      </c>
      <c r="H204" s="233">
        <v>42</v>
      </c>
      <c r="I204" s="250" t="s">
        <v>946</v>
      </c>
      <c r="J204" s="318" t="s">
        <v>637</v>
      </c>
      <c r="K204" s="235" t="s">
        <v>1815</v>
      </c>
      <c r="L204" s="88" t="s">
        <v>4638</v>
      </c>
      <c r="M204" s="177" t="s">
        <v>44</v>
      </c>
      <c r="N204" s="247" t="s">
        <v>36</v>
      </c>
      <c r="O204" s="241" t="s">
        <v>30</v>
      </c>
    </row>
    <row r="205" spans="1:15" s="107" customFormat="1" ht="45" customHeight="1" x14ac:dyDescent="0.15">
      <c r="A205" s="234"/>
      <c r="B205" s="251"/>
      <c r="C205" s="151"/>
      <c r="D205" s="216"/>
      <c r="E205" s="802" t="s">
        <v>169</v>
      </c>
      <c r="F205" s="801" t="s">
        <v>4637</v>
      </c>
      <c r="G205" s="458" t="s">
        <v>4636</v>
      </c>
      <c r="H205" s="234"/>
      <c r="I205" s="251"/>
      <c r="J205" s="151"/>
      <c r="K205" s="216"/>
      <c r="L205" s="458" t="s">
        <v>4635</v>
      </c>
      <c r="M205" s="177" t="s">
        <v>44</v>
      </c>
      <c r="N205" s="248"/>
      <c r="O205" s="257"/>
    </row>
    <row r="206" spans="1:15" s="107" customFormat="1" ht="24" customHeight="1" x14ac:dyDescent="0.15">
      <c r="A206" s="234"/>
      <c r="B206" s="251"/>
      <c r="C206" s="151"/>
      <c r="D206" s="216"/>
      <c r="E206" s="795" t="s">
        <v>527</v>
      </c>
      <c r="F206" s="651" t="s">
        <v>4634</v>
      </c>
      <c r="G206" s="806" t="s">
        <v>4633</v>
      </c>
      <c r="H206" s="234"/>
      <c r="I206" s="251"/>
      <c r="J206" s="151"/>
      <c r="K206" s="216"/>
      <c r="L206" s="806" t="s">
        <v>4632</v>
      </c>
      <c r="M206" s="91" t="s">
        <v>73</v>
      </c>
      <c r="N206" s="248"/>
      <c r="O206" s="257"/>
    </row>
    <row r="207" spans="1:15" s="107" customFormat="1" ht="13.7" customHeight="1" x14ac:dyDescent="0.15">
      <c r="A207" s="234"/>
      <c r="B207" s="251"/>
      <c r="C207" s="151"/>
      <c r="D207" s="216"/>
      <c r="E207" s="803"/>
      <c r="F207" s="85"/>
      <c r="G207" s="805" t="s">
        <v>4631</v>
      </c>
      <c r="H207" s="234"/>
      <c r="I207" s="251"/>
      <c r="J207" s="151"/>
      <c r="K207" s="216"/>
      <c r="L207" s="654" t="s">
        <v>4630</v>
      </c>
      <c r="M207" s="185" t="s">
        <v>44</v>
      </c>
      <c r="N207" s="248"/>
      <c r="O207" s="257"/>
    </row>
    <row r="208" spans="1:15" s="107" customFormat="1" ht="33.75" x14ac:dyDescent="0.15">
      <c r="A208" s="234"/>
      <c r="B208" s="251"/>
      <c r="C208" s="151"/>
      <c r="D208" s="216"/>
      <c r="E208" s="802" t="s">
        <v>416</v>
      </c>
      <c r="F208" s="801" t="s">
        <v>4593</v>
      </c>
      <c r="G208" s="458" t="s">
        <v>4629</v>
      </c>
      <c r="H208" s="234"/>
      <c r="I208" s="251"/>
      <c r="J208" s="151"/>
      <c r="K208" s="216"/>
      <c r="L208" s="458" t="s">
        <v>4628</v>
      </c>
      <c r="M208" s="177" t="s">
        <v>94</v>
      </c>
      <c r="N208" s="248"/>
      <c r="O208" s="257"/>
    </row>
    <row r="209" spans="1:15" s="107" customFormat="1" ht="15" customHeight="1" x14ac:dyDescent="0.15">
      <c r="A209" s="234"/>
      <c r="B209" s="251"/>
      <c r="C209" s="318" t="s">
        <v>770</v>
      </c>
      <c r="D209" s="235" t="s">
        <v>1364</v>
      </c>
      <c r="E209" s="306" t="s">
        <v>31</v>
      </c>
      <c r="F209" s="250" t="s">
        <v>1366</v>
      </c>
      <c r="G209" s="18" t="s">
        <v>4627</v>
      </c>
      <c r="H209" s="234"/>
      <c r="I209" s="251"/>
      <c r="J209" s="318" t="s">
        <v>770</v>
      </c>
      <c r="K209" s="235" t="s">
        <v>1364</v>
      </c>
      <c r="L209" s="18" t="s">
        <v>4626</v>
      </c>
      <c r="M209" s="177" t="s">
        <v>94</v>
      </c>
      <c r="N209" s="248"/>
      <c r="O209" s="257"/>
    </row>
    <row r="210" spans="1:15" s="107" customFormat="1" ht="15" customHeight="1" x14ac:dyDescent="0.15">
      <c r="A210" s="234"/>
      <c r="B210" s="251"/>
      <c r="C210" s="151"/>
      <c r="D210" s="236"/>
      <c r="E210" s="308"/>
      <c r="F210" s="251"/>
      <c r="G210" s="241" t="s">
        <v>1365</v>
      </c>
      <c r="H210" s="234"/>
      <c r="I210" s="251"/>
      <c r="J210" s="151"/>
      <c r="K210" s="236"/>
      <c r="L210" s="241" t="s">
        <v>4625</v>
      </c>
      <c r="M210" s="185" t="s">
        <v>94</v>
      </c>
      <c r="N210" s="248"/>
      <c r="O210" s="257"/>
    </row>
    <row r="211" spans="1:15" s="107" customFormat="1" ht="15" customHeight="1" x14ac:dyDescent="0.15">
      <c r="A211" s="234"/>
      <c r="B211" s="251"/>
      <c r="C211" s="151"/>
      <c r="D211" s="236"/>
      <c r="E211" s="308"/>
      <c r="F211" s="251"/>
      <c r="G211" s="242"/>
      <c r="H211" s="234"/>
      <c r="I211" s="251"/>
      <c r="J211" s="151"/>
      <c r="K211" s="236"/>
      <c r="L211" s="257" t="s">
        <v>4624</v>
      </c>
      <c r="M211" s="180"/>
      <c r="N211" s="248"/>
      <c r="O211" s="257"/>
    </row>
    <row r="212" spans="1:15" s="107" customFormat="1" ht="39.950000000000003" customHeight="1" x14ac:dyDescent="0.15">
      <c r="A212" s="234"/>
      <c r="B212" s="251"/>
      <c r="C212" s="151"/>
      <c r="D212" s="236"/>
      <c r="E212" s="306" t="s">
        <v>37</v>
      </c>
      <c r="F212" s="250" t="s">
        <v>741</v>
      </c>
      <c r="G212" s="18" t="s">
        <v>743</v>
      </c>
      <c r="H212" s="234"/>
      <c r="I212" s="251"/>
      <c r="J212" s="151"/>
      <c r="K212" s="236"/>
      <c r="L212" s="18" t="s">
        <v>4623</v>
      </c>
      <c r="M212" s="18" t="s">
        <v>744</v>
      </c>
      <c r="N212" s="20"/>
      <c r="O212" s="257"/>
    </row>
    <row r="213" spans="1:15" s="107" customFormat="1" ht="15" customHeight="1" x14ac:dyDescent="0.15">
      <c r="A213" s="234"/>
      <c r="B213" s="251"/>
      <c r="C213" s="151"/>
      <c r="D213" s="236"/>
      <c r="E213" s="308"/>
      <c r="F213" s="251"/>
      <c r="G213" s="18" t="s">
        <v>4622</v>
      </c>
      <c r="H213" s="234"/>
      <c r="I213" s="251"/>
      <c r="J213" s="151"/>
      <c r="K213" s="236"/>
      <c r="L213" s="18" t="s">
        <v>4621</v>
      </c>
      <c r="M213" s="177" t="s">
        <v>94</v>
      </c>
      <c r="N213" s="248"/>
      <c r="O213" s="257"/>
    </row>
    <row r="214" spans="1:15" s="107" customFormat="1" ht="15" customHeight="1" x14ac:dyDescent="0.15">
      <c r="A214" s="234"/>
      <c r="B214" s="251"/>
      <c r="C214" s="151"/>
      <c r="D214" s="236"/>
      <c r="E214" s="308"/>
      <c r="F214" s="251"/>
      <c r="G214" s="18" t="s">
        <v>3233</v>
      </c>
      <c r="H214" s="234"/>
      <c r="I214" s="251"/>
      <c r="J214" s="151"/>
      <c r="K214" s="236"/>
      <c r="L214" s="18" t="s">
        <v>4620</v>
      </c>
      <c r="M214" s="177" t="s">
        <v>94</v>
      </c>
      <c r="N214" s="248"/>
      <c r="O214" s="257"/>
    </row>
    <row r="215" spans="1:15" s="107" customFormat="1" ht="15" customHeight="1" x14ac:dyDescent="0.15">
      <c r="A215" s="234"/>
      <c r="B215" s="251"/>
      <c r="C215" s="151"/>
      <c r="D215" s="236"/>
      <c r="E215" s="308"/>
      <c r="F215" s="251"/>
      <c r="G215" s="18" t="s">
        <v>4619</v>
      </c>
      <c r="H215" s="234"/>
      <c r="I215" s="251"/>
      <c r="J215" s="151"/>
      <c r="K215" s="236"/>
      <c r="L215" s="18" t="s">
        <v>4618</v>
      </c>
      <c r="M215" s="177" t="s">
        <v>94</v>
      </c>
      <c r="N215" s="248"/>
      <c r="O215" s="257"/>
    </row>
    <row r="216" spans="1:15" s="107" customFormat="1" ht="15" customHeight="1" x14ac:dyDescent="0.15">
      <c r="A216" s="234"/>
      <c r="B216" s="251"/>
      <c r="C216" s="151"/>
      <c r="D216" s="236"/>
      <c r="E216" s="308"/>
      <c r="F216" s="251"/>
      <c r="G216" s="18" t="s">
        <v>4617</v>
      </c>
      <c r="H216" s="234"/>
      <c r="I216" s="251"/>
      <c r="J216" s="151"/>
      <c r="K216" s="236"/>
      <c r="L216" s="18" t="s">
        <v>4616</v>
      </c>
      <c r="M216" s="177" t="s">
        <v>94</v>
      </c>
      <c r="N216" s="248"/>
      <c r="O216" s="257"/>
    </row>
    <row r="217" spans="1:15" s="107" customFormat="1" ht="15" customHeight="1" x14ac:dyDescent="0.15">
      <c r="A217" s="234"/>
      <c r="B217" s="251"/>
      <c r="C217" s="151"/>
      <c r="D217" s="236"/>
      <c r="E217" s="308"/>
      <c r="F217" s="251"/>
      <c r="G217" s="18" t="s">
        <v>3231</v>
      </c>
      <c r="H217" s="234"/>
      <c r="I217" s="251"/>
      <c r="J217" s="151"/>
      <c r="K217" s="236"/>
      <c r="L217" s="18" t="s">
        <v>4615</v>
      </c>
      <c r="M217" s="177" t="s">
        <v>94</v>
      </c>
      <c r="N217" s="248"/>
      <c r="O217" s="257"/>
    </row>
    <row r="218" spans="1:15" s="107" customFormat="1" ht="15" customHeight="1" x14ac:dyDescent="0.15">
      <c r="A218" s="234"/>
      <c r="B218" s="251"/>
      <c r="C218" s="151"/>
      <c r="D218" s="236"/>
      <c r="E218" s="316"/>
      <c r="F218" s="256"/>
      <c r="G218" s="87" t="s">
        <v>4614</v>
      </c>
      <c r="H218" s="234"/>
      <c r="I218" s="251"/>
      <c r="J218" s="151"/>
      <c r="K218" s="236"/>
      <c r="L218" s="18" t="s">
        <v>4613</v>
      </c>
      <c r="M218" s="177" t="s">
        <v>94</v>
      </c>
      <c r="N218" s="248"/>
      <c r="O218" s="257"/>
    </row>
    <row r="219" spans="1:15" s="107" customFormat="1" ht="15" customHeight="1" x14ac:dyDescent="0.15">
      <c r="A219" s="234"/>
      <c r="B219" s="251"/>
      <c r="C219" s="287"/>
      <c r="D219" s="124"/>
      <c r="E219" s="368" t="s">
        <v>169</v>
      </c>
      <c r="F219" s="116" t="s">
        <v>4612</v>
      </c>
      <c r="G219" s="87" t="s">
        <v>4611</v>
      </c>
      <c r="H219" s="234"/>
      <c r="I219" s="251"/>
      <c r="J219" s="287"/>
      <c r="K219" s="124"/>
      <c r="L219" s="18" t="s">
        <v>4610</v>
      </c>
      <c r="M219" s="62" t="s">
        <v>786</v>
      </c>
      <c r="N219" s="248"/>
      <c r="O219" s="257"/>
    </row>
    <row r="220" spans="1:15" s="107" customFormat="1" ht="15" customHeight="1" x14ac:dyDescent="0.15">
      <c r="A220" s="234"/>
      <c r="B220" s="251"/>
      <c r="C220" s="318" t="s">
        <v>1449</v>
      </c>
      <c r="D220" s="235" t="s">
        <v>1464</v>
      </c>
      <c r="E220" s="306" t="s">
        <v>14</v>
      </c>
      <c r="F220" s="250" t="s">
        <v>746</v>
      </c>
      <c r="G220" s="18" t="s">
        <v>4609</v>
      </c>
      <c r="H220" s="234"/>
      <c r="I220" s="251"/>
      <c r="J220" s="318" t="s">
        <v>1449</v>
      </c>
      <c r="K220" s="235" t="s">
        <v>1464</v>
      </c>
      <c r="L220" s="257" t="s">
        <v>4608</v>
      </c>
      <c r="M220" s="177" t="s">
        <v>94</v>
      </c>
      <c r="N220" s="248"/>
      <c r="O220" s="257"/>
    </row>
    <row r="221" spans="1:15" s="107" customFormat="1" ht="15" customHeight="1" x14ac:dyDescent="0.15">
      <c r="A221" s="234"/>
      <c r="B221" s="251"/>
      <c r="C221" s="151"/>
      <c r="D221" s="236"/>
      <c r="E221" s="316"/>
      <c r="F221" s="256"/>
      <c r="G221" s="18" t="s">
        <v>4607</v>
      </c>
      <c r="H221" s="234"/>
      <c r="I221" s="251"/>
      <c r="J221" s="151"/>
      <c r="K221" s="236"/>
      <c r="L221" s="18" t="s">
        <v>4606</v>
      </c>
      <c r="M221" s="177" t="s">
        <v>94</v>
      </c>
      <c r="N221" s="248"/>
      <c r="O221" s="257"/>
    </row>
    <row r="222" spans="1:15" s="107" customFormat="1" ht="15" customHeight="1" x14ac:dyDescent="0.15">
      <c r="A222" s="234"/>
      <c r="B222" s="251"/>
      <c r="C222" s="151"/>
      <c r="D222" s="236"/>
      <c r="E222" s="795" t="s">
        <v>420</v>
      </c>
      <c r="F222" s="651" t="s">
        <v>4605</v>
      </c>
      <c r="G222" s="654" t="s">
        <v>4604</v>
      </c>
      <c r="H222" s="234"/>
      <c r="I222" s="251"/>
      <c r="J222" s="151"/>
      <c r="K222" s="236"/>
      <c r="L222" s="458" t="s">
        <v>4603</v>
      </c>
      <c r="M222" s="177" t="s">
        <v>44</v>
      </c>
      <c r="N222" s="248"/>
      <c r="O222" s="257"/>
    </row>
    <row r="223" spans="1:15" s="107" customFormat="1" ht="15" customHeight="1" x14ac:dyDescent="0.15">
      <c r="A223" s="234"/>
      <c r="B223" s="251"/>
      <c r="C223" s="318" t="s">
        <v>226</v>
      </c>
      <c r="D223" s="235" t="s">
        <v>945</v>
      </c>
      <c r="E223" s="309" t="s">
        <v>256</v>
      </c>
      <c r="F223" s="149" t="s">
        <v>2156</v>
      </c>
      <c r="G223" s="18" t="s">
        <v>3183</v>
      </c>
      <c r="H223" s="234"/>
      <c r="I223" s="251"/>
      <c r="J223" s="318" t="s">
        <v>226</v>
      </c>
      <c r="K223" s="235" t="s">
        <v>945</v>
      </c>
      <c r="L223" s="651" t="s">
        <v>4602</v>
      </c>
      <c r="M223" s="239" t="s">
        <v>3308</v>
      </c>
      <c r="N223" s="257"/>
      <c r="O223" s="257"/>
    </row>
    <row r="224" spans="1:15" s="107" customFormat="1" ht="15" customHeight="1" x14ac:dyDescent="0.15">
      <c r="A224" s="234"/>
      <c r="B224" s="251"/>
      <c r="C224" s="151"/>
      <c r="D224" s="236"/>
      <c r="E224" s="795" t="s">
        <v>37</v>
      </c>
      <c r="F224" s="651" t="s">
        <v>4601</v>
      </c>
      <c r="G224" s="458" t="s">
        <v>4600</v>
      </c>
      <c r="H224" s="234"/>
      <c r="I224" s="251"/>
      <c r="J224" s="151"/>
      <c r="K224" s="236"/>
      <c r="L224" s="458" t="s">
        <v>4599</v>
      </c>
      <c r="M224" s="177" t="s">
        <v>73</v>
      </c>
      <c r="N224" s="257"/>
      <c r="O224" s="257"/>
    </row>
    <row r="225" spans="1:15" s="107" customFormat="1" ht="15" customHeight="1" x14ac:dyDescent="0.15">
      <c r="A225" s="234"/>
      <c r="B225" s="251"/>
      <c r="C225" s="151"/>
      <c r="D225" s="236"/>
      <c r="E225" s="800"/>
      <c r="F225" s="672"/>
      <c r="G225" s="654" t="s">
        <v>4598</v>
      </c>
      <c r="H225" s="234"/>
      <c r="I225" s="251"/>
      <c r="J225" s="151"/>
      <c r="K225" s="236"/>
      <c r="L225" s="654" t="s">
        <v>4597</v>
      </c>
      <c r="M225" s="185" t="s">
        <v>44</v>
      </c>
      <c r="N225" s="257"/>
      <c r="O225" s="257"/>
    </row>
    <row r="226" spans="1:15" s="107" customFormat="1" ht="15" customHeight="1" x14ac:dyDescent="0.15">
      <c r="A226" s="234"/>
      <c r="B226" s="251"/>
      <c r="C226" s="151"/>
      <c r="D226" s="236"/>
      <c r="E226" s="800"/>
      <c r="F226" s="672"/>
      <c r="G226" s="804"/>
      <c r="H226" s="234"/>
      <c r="I226" s="251"/>
      <c r="J226" s="151"/>
      <c r="K226" s="236"/>
      <c r="L226" s="804" t="s">
        <v>4596</v>
      </c>
      <c r="M226" s="180"/>
      <c r="N226" s="257"/>
      <c r="O226" s="257"/>
    </row>
    <row r="227" spans="1:15" s="107" customFormat="1" ht="15" customHeight="1" x14ac:dyDescent="0.15">
      <c r="A227" s="234"/>
      <c r="B227" s="251"/>
      <c r="C227" s="151"/>
      <c r="D227" s="236"/>
      <c r="E227" s="803"/>
      <c r="F227" s="85"/>
      <c r="G227" s="799" t="s">
        <v>4595</v>
      </c>
      <c r="H227" s="234"/>
      <c r="I227" s="251"/>
      <c r="J227" s="151"/>
      <c r="K227" s="236"/>
      <c r="L227" s="458" t="s">
        <v>4594</v>
      </c>
      <c r="M227" s="177" t="s">
        <v>834</v>
      </c>
      <c r="N227" s="257"/>
      <c r="O227" s="257"/>
    </row>
    <row r="228" spans="1:15" s="107" customFormat="1" ht="34.700000000000003" customHeight="1" x14ac:dyDescent="0.15">
      <c r="A228" s="234"/>
      <c r="B228" s="251"/>
      <c r="C228" s="151"/>
      <c r="D228" s="236"/>
      <c r="E228" s="803" t="s">
        <v>169</v>
      </c>
      <c r="F228" s="85" t="s">
        <v>4593</v>
      </c>
      <c r="G228" s="799" t="s">
        <v>4592</v>
      </c>
      <c r="H228" s="234"/>
      <c r="I228" s="251"/>
      <c r="J228" s="151"/>
      <c r="K228" s="236"/>
      <c r="L228" s="458" t="s">
        <v>4591</v>
      </c>
      <c r="M228" s="177" t="s">
        <v>4590</v>
      </c>
      <c r="N228" s="257"/>
      <c r="O228" s="257"/>
    </row>
    <row r="229" spans="1:15" s="107" customFormat="1" ht="15" customHeight="1" x14ac:dyDescent="0.15">
      <c r="A229" s="234"/>
      <c r="B229" s="251"/>
      <c r="C229" s="151"/>
      <c r="D229" s="236"/>
      <c r="E229" s="803" t="s">
        <v>527</v>
      </c>
      <c r="F229" s="85" t="s">
        <v>4589</v>
      </c>
      <c r="G229" s="799" t="s">
        <v>4588</v>
      </c>
      <c r="H229" s="234"/>
      <c r="I229" s="251"/>
      <c r="J229" s="151"/>
      <c r="K229" s="236"/>
      <c r="L229" s="458" t="s">
        <v>4587</v>
      </c>
      <c r="M229" s="177" t="s">
        <v>73</v>
      </c>
      <c r="N229" s="257"/>
      <c r="O229" s="257"/>
    </row>
    <row r="230" spans="1:15" s="107" customFormat="1" ht="35.450000000000003" customHeight="1" x14ac:dyDescent="0.15">
      <c r="A230" s="234"/>
      <c r="B230" s="251"/>
      <c r="C230" s="151"/>
      <c r="D230" s="236"/>
      <c r="E230" s="795" t="s">
        <v>416</v>
      </c>
      <c r="F230" s="651" t="s">
        <v>4586</v>
      </c>
      <c r="G230" s="654" t="s">
        <v>4585</v>
      </c>
      <c r="H230" s="234"/>
      <c r="I230" s="251"/>
      <c r="J230" s="151"/>
      <c r="K230" s="236"/>
      <c r="L230" s="458" t="s">
        <v>4584</v>
      </c>
      <c r="M230" s="177" t="s">
        <v>131</v>
      </c>
      <c r="N230" s="257"/>
      <c r="O230" s="257"/>
    </row>
    <row r="231" spans="1:15" s="107" customFormat="1" ht="13.7" customHeight="1" x14ac:dyDescent="0.15">
      <c r="A231" s="234"/>
      <c r="B231" s="251"/>
      <c r="C231" s="151"/>
      <c r="D231" s="236"/>
      <c r="E231" s="234"/>
      <c r="F231" s="212"/>
      <c r="G231" s="18" t="s">
        <v>4583</v>
      </c>
      <c r="H231" s="234"/>
      <c r="I231" s="251"/>
      <c r="J231" s="151"/>
      <c r="K231" s="236"/>
      <c r="L231" s="18" t="s">
        <v>4583</v>
      </c>
      <c r="M231" s="1368" t="s">
        <v>4582</v>
      </c>
      <c r="N231" s="248"/>
      <c r="O231" s="257"/>
    </row>
    <row r="232" spans="1:15" s="107" customFormat="1" ht="13.7" customHeight="1" x14ac:dyDescent="0.15">
      <c r="A232" s="234"/>
      <c r="B232" s="251"/>
      <c r="C232" s="151"/>
      <c r="D232" s="236"/>
      <c r="E232" s="146"/>
      <c r="F232" s="214"/>
      <c r="G232" s="18" t="s">
        <v>4581</v>
      </c>
      <c r="H232" s="234"/>
      <c r="I232" s="251"/>
      <c r="J232" s="151"/>
      <c r="K232" s="236"/>
      <c r="L232" s="18" t="s">
        <v>4581</v>
      </c>
      <c r="M232" s="1372"/>
      <c r="N232" s="248"/>
      <c r="O232" s="257"/>
    </row>
    <row r="233" spans="1:15" s="107" customFormat="1" ht="13.7" customHeight="1" x14ac:dyDescent="0.15">
      <c r="A233" s="234"/>
      <c r="B233" s="251"/>
      <c r="C233" s="151"/>
      <c r="D233" s="236"/>
      <c r="E233" s="94" t="s">
        <v>117</v>
      </c>
      <c r="F233" s="214" t="s">
        <v>4580</v>
      </c>
      <c r="G233" s="255" t="s">
        <v>4579</v>
      </c>
      <c r="H233" s="234"/>
      <c r="I233" s="251"/>
      <c r="J233" s="151"/>
      <c r="K233" s="236"/>
      <c r="L233" s="18" t="s">
        <v>4578</v>
      </c>
      <c r="M233" s="1372"/>
      <c r="N233" s="248"/>
      <c r="O233" s="257"/>
    </row>
    <row r="234" spans="1:15" s="107" customFormat="1" ht="13.7" customHeight="1" x14ac:dyDescent="0.15">
      <c r="A234" s="234"/>
      <c r="B234" s="251"/>
      <c r="C234" s="151"/>
      <c r="D234" s="236"/>
      <c r="E234" s="94" t="s">
        <v>187</v>
      </c>
      <c r="F234" s="214" t="s">
        <v>4577</v>
      </c>
      <c r="G234" s="255" t="s">
        <v>4576</v>
      </c>
      <c r="H234" s="234"/>
      <c r="I234" s="251"/>
      <c r="J234" s="151"/>
      <c r="K234" s="236"/>
      <c r="L234" s="18" t="s">
        <v>4576</v>
      </c>
      <c r="M234" s="1369"/>
      <c r="N234" s="248"/>
      <c r="O234" s="257"/>
    </row>
    <row r="235" spans="1:15" s="107" customFormat="1" x14ac:dyDescent="0.15">
      <c r="A235" s="234"/>
      <c r="B235" s="251"/>
      <c r="C235" s="151"/>
      <c r="D235" s="236"/>
      <c r="E235" s="803" t="s">
        <v>535</v>
      </c>
      <c r="F235" s="85" t="s">
        <v>4575</v>
      </c>
      <c r="G235" s="799" t="s">
        <v>4574</v>
      </c>
      <c r="H235" s="234"/>
      <c r="I235" s="251"/>
      <c r="J235" s="151"/>
      <c r="K235" s="236"/>
      <c r="L235" s="458" t="s">
        <v>4573</v>
      </c>
      <c r="M235" s="177" t="s">
        <v>1074</v>
      </c>
      <c r="N235" s="257"/>
      <c r="O235" s="257"/>
    </row>
    <row r="236" spans="1:15" s="107" customFormat="1" ht="22.35" customHeight="1" x14ac:dyDescent="0.15">
      <c r="A236" s="234"/>
      <c r="B236" s="251"/>
      <c r="C236" s="151"/>
      <c r="D236" s="236"/>
      <c r="E236" s="803" t="s">
        <v>539</v>
      </c>
      <c r="F236" s="85" t="s">
        <v>4572</v>
      </c>
      <c r="G236" s="799" t="s">
        <v>4571</v>
      </c>
      <c r="H236" s="234"/>
      <c r="I236" s="251"/>
      <c r="J236" s="151"/>
      <c r="K236" s="236"/>
      <c r="L236" s="458" t="s">
        <v>4570</v>
      </c>
      <c r="M236" s="177" t="s">
        <v>44</v>
      </c>
      <c r="N236" s="257"/>
      <c r="O236" s="257"/>
    </row>
    <row r="237" spans="1:15" s="107" customFormat="1" ht="15" customHeight="1" x14ac:dyDescent="0.15">
      <c r="A237" s="234"/>
      <c r="B237" s="251"/>
      <c r="C237" s="151"/>
      <c r="D237" s="236"/>
      <c r="E237" s="803" t="s">
        <v>287</v>
      </c>
      <c r="F237" s="85" t="s">
        <v>4569</v>
      </c>
      <c r="G237" s="799" t="s">
        <v>4568</v>
      </c>
      <c r="H237" s="234"/>
      <c r="I237" s="251"/>
      <c r="J237" s="151"/>
      <c r="K237" s="236"/>
      <c r="L237" s="18" t="s">
        <v>4567</v>
      </c>
      <c r="M237" s="62" t="s">
        <v>73</v>
      </c>
      <c r="N237" s="257"/>
      <c r="O237" s="257"/>
    </row>
    <row r="238" spans="1:15" s="107" customFormat="1" ht="15" customHeight="1" x14ac:dyDescent="0.15">
      <c r="A238" s="234"/>
      <c r="B238" s="251"/>
      <c r="C238" s="318" t="s">
        <v>1318</v>
      </c>
      <c r="D238" s="232" t="s">
        <v>1638</v>
      </c>
      <c r="E238" s="802" t="s">
        <v>217</v>
      </c>
      <c r="F238" s="801" t="s">
        <v>4566</v>
      </c>
      <c r="G238" s="458" t="s">
        <v>4565</v>
      </c>
      <c r="H238" s="234"/>
      <c r="I238" s="251"/>
      <c r="J238" s="318" t="s">
        <v>1318</v>
      </c>
      <c r="K238" s="232" t="s">
        <v>1638</v>
      </c>
      <c r="L238" s="458" t="s">
        <v>4564</v>
      </c>
      <c r="M238" s="177" t="s">
        <v>73</v>
      </c>
      <c r="N238" s="248"/>
      <c r="O238" s="257"/>
    </row>
    <row r="239" spans="1:15" s="107" customFormat="1" ht="15" customHeight="1" x14ac:dyDescent="0.15">
      <c r="A239" s="234"/>
      <c r="B239" s="251"/>
      <c r="C239" s="151"/>
      <c r="D239" s="216"/>
      <c r="E239" s="800" t="s">
        <v>256</v>
      </c>
      <c r="F239" s="672" t="s">
        <v>1640</v>
      </c>
      <c r="G239" s="458" t="s">
        <v>4563</v>
      </c>
      <c r="H239" s="234"/>
      <c r="I239" s="251"/>
      <c r="J239" s="151"/>
      <c r="K239" s="216"/>
      <c r="L239" s="458" t="s">
        <v>4562</v>
      </c>
      <c r="M239" s="177" t="s">
        <v>73</v>
      </c>
      <c r="N239" s="248"/>
      <c r="O239" s="257"/>
    </row>
    <row r="240" spans="1:15" s="107" customFormat="1" ht="15" customHeight="1" x14ac:dyDescent="0.15">
      <c r="A240" s="234"/>
      <c r="B240" s="251"/>
      <c r="C240" s="151"/>
      <c r="D240" s="216"/>
      <c r="E240" s="800"/>
      <c r="F240" s="672"/>
      <c r="G240" s="799" t="s">
        <v>4561</v>
      </c>
      <c r="H240" s="234"/>
      <c r="I240" s="251"/>
      <c r="J240" s="151"/>
      <c r="K240" s="216"/>
      <c r="L240" s="458" t="s">
        <v>4560</v>
      </c>
      <c r="M240" s="62" t="s">
        <v>44</v>
      </c>
      <c r="N240" s="248"/>
      <c r="O240" s="257"/>
    </row>
    <row r="241" spans="1:15" s="107" customFormat="1" ht="15" customHeight="1" x14ac:dyDescent="0.15">
      <c r="A241" s="234"/>
      <c r="B241" s="251"/>
      <c r="C241" s="318" t="s">
        <v>234</v>
      </c>
      <c r="D241" s="250" t="s">
        <v>4558</v>
      </c>
      <c r="E241" s="103" t="s">
        <v>217</v>
      </c>
      <c r="F241" s="211" t="s">
        <v>4559</v>
      </c>
      <c r="G241" s="87" t="s">
        <v>3463</v>
      </c>
      <c r="H241" s="234"/>
      <c r="I241" s="251"/>
      <c r="J241" s="318" t="s">
        <v>234</v>
      </c>
      <c r="K241" s="250" t="s">
        <v>4558</v>
      </c>
      <c r="L241" s="241" t="s">
        <v>4557</v>
      </c>
      <c r="M241" s="250" t="s">
        <v>162</v>
      </c>
      <c r="N241" s="248"/>
      <c r="O241" s="257"/>
    </row>
    <row r="242" spans="1:15" s="107" customFormat="1" ht="15" customHeight="1" x14ac:dyDescent="0.15">
      <c r="A242" s="234"/>
      <c r="B242" s="251"/>
      <c r="C242" s="151"/>
      <c r="D242" s="236"/>
      <c r="E242" s="103" t="s">
        <v>31</v>
      </c>
      <c r="F242" s="211" t="s">
        <v>4556</v>
      </c>
      <c r="G242" s="87" t="s">
        <v>4555</v>
      </c>
      <c r="H242" s="234"/>
      <c r="I242" s="251"/>
      <c r="J242" s="151"/>
      <c r="K242" s="236"/>
      <c r="L242" s="241" t="s">
        <v>4554</v>
      </c>
      <c r="M242" s="250" t="s">
        <v>249</v>
      </c>
      <c r="N242" s="248"/>
      <c r="O242" s="257"/>
    </row>
    <row r="243" spans="1:15" s="107" customFormat="1" ht="15" customHeight="1" x14ac:dyDescent="0.15">
      <c r="A243" s="234"/>
      <c r="B243" s="251"/>
      <c r="C243" s="151"/>
      <c r="D243" s="236"/>
      <c r="E243" s="103" t="s">
        <v>37</v>
      </c>
      <c r="F243" s="211" t="s">
        <v>4553</v>
      </c>
      <c r="G243" s="87" t="s">
        <v>4552</v>
      </c>
      <c r="H243" s="234"/>
      <c r="I243" s="251"/>
      <c r="J243" s="151"/>
      <c r="K243" s="236"/>
      <c r="L243" s="241" t="s">
        <v>4551</v>
      </c>
      <c r="M243" s="250" t="s">
        <v>249</v>
      </c>
      <c r="N243" s="291"/>
      <c r="O243" s="242"/>
    </row>
    <row r="244" spans="1:15" s="107" customFormat="1" ht="24.75" customHeight="1" x14ac:dyDescent="0.15">
      <c r="A244" s="233">
        <v>44</v>
      </c>
      <c r="B244" s="215" t="s">
        <v>1955</v>
      </c>
      <c r="C244" s="318" t="s">
        <v>637</v>
      </c>
      <c r="D244" s="215" t="s">
        <v>2115</v>
      </c>
      <c r="E244" s="664" t="s">
        <v>31</v>
      </c>
      <c r="F244" s="62" t="s">
        <v>4550</v>
      </c>
      <c r="G244" s="18" t="s">
        <v>4549</v>
      </c>
      <c r="H244" s="233">
        <v>44</v>
      </c>
      <c r="I244" s="215" t="s">
        <v>1955</v>
      </c>
      <c r="J244" s="318" t="s">
        <v>637</v>
      </c>
      <c r="K244" s="215" t="s">
        <v>2115</v>
      </c>
      <c r="L244" s="18" t="s">
        <v>4548</v>
      </c>
      <c r="M244" s="116" t="s">
        <v>111</v>
      </c>
      <c r="N244" s="244" t="s">
        <v>36</v>
      </c>
      <c r="O244" s="241" t="s">
        <v>30</v>
      </c>
    </row>
    <row r="245" spans="1:15" s="107" customFormat="1" ht="13.7" customHeight="1" x14ac:dyDescent="0.15">
      <c r="A245" s="233">
        <v>45</v>
      </c>
      <c r="B245" s="235" t="s">
        <v>1953</v>
      </c>
      <c r="C245" s="797" t="s">
        <v>637</v>
      </c>
      <c r="D245" s="235" t="s">
        <v>1953</v>
      </c>
      <c r="E245" s="94" t="s">
        <v>14</v>
      </c>
      <c r="F245" s="214" t="s">
        <v>4547</v>
      </c>
      <c r="G245" s="255" t="s">
        <v>4546</v>
      </c>
      <c r="H245" s="233">
        <v>45</v>
      </c>
      <c r="I245" s="235" t="s">
        <v>1953</v>
      </c>
      <c r="J245" s="318" t="s">
        <v>637</v>
      </c>
      <c r="K245" s="235" t="s">
        <v>1953</v>
      </c>
      <c r="L245" s="136" t="s">
        <v>4545</v>
      </c>
      <c r="M245" s="177" t="s">
        <v>131</v>
      </c>
      <c r="N245" s="248"/>
      <c r="O245" s="257"/>
    </row>
    <row r="246" spans="1:15" s="107" customFormat="1" ht="13.7" customHeight="1" x14ac:dyDescent="0.15">
      <c r="A246" s="470"/>
      <c r="B246" s="798"/>
      <c r="E246" s="664" t="s">
        <v>256</v>
      </c>
      <c r="F246" s="116" t="s">
        <v>4544</v>
      </c>
      <c r="G246" s="253" t="s">
        <v>4543</v>
      </c>
      <c r="H246" s="470"/>
      <c r="I246" s="798"/>
      <c r="J246" s="470"/>
      <c r="K246" s="798"/>
      <c r="L246" s="211" t="s">
        <v>4542</v>
      </c>
      <c r="M246" s="239" t="s">
        <v>131</v>
      </c>
      <c r="N246" s="244" t="s">
        <v>36</v>
      </c>
      <c r="O246" s="241" t="s">
        <v>30</v>
      </c>
    </row>
    <row r="247" spans="1:15" s="107" customFormat="1" ht="15" customHeight="1" x14ac:dyDescent="0.15">
      <c r="A247" s="234"/>
      <c r="B247" s="236"/>
      <c r="C247" s="796"/>
      <c r="D247" s="236"/>
      <c r="E247" s="438" t="s">
        <v>37</v>
      </c>
      <c r="F247" s="191" t="s">
        <v>4541</v>
      </c>
      <c r="G247" s="87" t="s">
        <v>4540</v>
      </c>
      <c r="H247" s="234"/>
      <c r="I247" s="236"/>
      <c r="J247" s="151"/>
      <c r="K247" s="236"/>
      <c r="L247" s="18" t="s">
        <v>4539</v>
      </c>
      <c r="M247" s="177" t="s">
        <v>834</v>
      </c>
      <c r="N247" s="20"/>
      <c r="O247" s="257"/>
    </row>
    <row r="248" spans="1:15" s="107" customFormat="1" ht="15" customHeight="1" x14ac:dyDescent="0.15">
      <c r="A248" s="234"/>
      <c r="B248" s="236"/>
      <c r="C248" s="797" t="s">
        <v>1449</v>
      </c>
      <c r="D248" s="235" t="s">
        <v>1928</v>
      </c>
      <c r="E248" s="94" t="s">
        <v>37</v>
      </c>
      <c r="F248" s="214" t="s">
        <v>4538</v>
      </c>
      <c r="G248" s="136" t="s">
        <v>4537</v>
      </c>
      <c r="H248" s="234"/>
      <c r="I248" s="251"/>
      <c r="J248" s="151"/>
      <c r="K248" s="236"/>
      <c r="L248" s="136" t="s">
        <v>4536</v>
      </c>
      <c r="M248" s="62" t="s">
        <v>249</v>
      </c>
      <c r="N248" s="20"/>
      <c r="O248" s="257"/>
    </row>
    <row r="249" spans="1:15" s="107" customFormat="1" ht="15" customHeight="1" x14ac:dyDescent="0.15">
      <c r="A249" s="234"/>
      <c r="B249" s="236"/>
      <c r="C249" s="796"/>
      <c r="D249" s="236"/>
      <c r="E249" s="94" t="s">
        <v>169</v>
      </c>
      <c r="F249" s="214" t="s">
        <v>4535</v>
      </c>
      <c r="G249" s="136" t="s">
        <v>4534</v>
      </c>
      <c r="H249" s="234"/>
      <c r="I249" s="251"/>
      <c r="J249" s="151"/>
      <c r="K249" s="236"/>
      <c r="L249" s="136" t="s">
        <v>4533</v>
      </c>
      <c r="M249" s="62" t="s">
        <v>249</v>
      </c>
      <c r="N249" s="325"/>
      <c r="O249" s="242"/>
    </row>
    <row r="250" spans="1:15" s="107" customFormat="1" ht="24.6" customHeight="1" x14ac:dyDescent="0.15">
      <c r="A250" s="233">
        <v>46</v>
      </c>
      <c r="B250" s="250" t="s">
        <v>2087</v>
      </c>
      <c r="C250" s="318" t="s">
        <v>637</v>
      </c>
      <c r="D250" s="235" t="s">
        <v>2086</v>
      </c>
      <c r="E250" s="450" t="s">
        <v>169</v>
      </c>
      <c r="F250" s="179" t="s">
        <v>767</v>
      </c>
      <c r="G250" s="91" t="s">
        <v>2080</v>
      </c>
      <c r="H250" s="233">
        <v>46</v>
      </c>
      <c r="I250" s="250" t="s">
        <v>2087</v>
      </c>
      <c r="J250" s="318" t="s">
        <v>637</v>
      </c>
      <c r="K250" s="235" t="s">
        <v>2086</v>
      </c>
      <c r="L250" s="91" t="s">
        <v>4532</v>
      </c>
      <c r="M250" s="177" t="s">
        <v>131</v>
      </c>
      <c r="N250" s="244" t="s">
        <v>36</v>
      </c>
      <c r="O250" s="241" t="s">
        <v>30</v>
      </c>
    </row>
    <row r="251" spans="1:15" s="107" customFormat="1" ht="15" customHeight="1" x14ac:dyDescent="0.15">
      <c r="A251" s="234"/>
      <c r="B251" s="251"/>
      <c r="C251" s="234"/>
      <c r="D251" s="236"/>
      <c r="E251" s="795" t="s">
        <v>527</v>
      </c>
      <c r="F251" s="651" t="s">
        <v>4531</v>
      </c>
      <c r="G251" s="84" t="s">
        <v>4530</v>
      </c>
      <c r="H251" s="234"/>
      <c r="I251" s="251"/>
      <c r="J251" s="234"/>
      <c r="K251" s="236"/>
      <c r="L251" s="18" t="s">
        <v>4529</v>
      </c>
      <c r="M251" s="62" t="s">
        <v>249</v>
      </c>
      <c r="N251" s="20"/>
      <c r="O251" s="257"/>
    </row>
    <row r="252" spans="1:15" s="107" customFormat="1" ht="13.7" customHeight="1" x14ac:dyDescent="0.15">
      <c r="A252" s="234"/>
      <c r="B252" s="251"/>
      <c r="C252" s="151"/>
      <c r="D252" s="236"/>
      <c r="E252" s="146"/>
      <c r="F252" s="214"/>
      <c r="G252" s="18" t="s">
        <v>4528</v>
      </c>
      <c r="H252" s="234"/>
      <c r="I252" s="251"/>
      <c r="J252" s="151"/>
      <c r="K252" s="236"/>
      <c r="L252" s="136" t="s">
        <v>4527</v>
      </c>
      <c r="M252" s="62" t="s">
        <v>73</v>
      </c>
      <c r="N252" s="248"/>
      <c r="O252" s="257"/>
    </row>
    <row r="253" spans="1:15" s="107" customFormat="1" ht="15" customHeight="1" x14ac:dyDescent="0.15">
      <c r="A253" s="234"/>
      <c r="B253" s="251"/>
      <c r="C253" s="318" t="s">
        <v>216</v>
      </c>
      <c r="D253" s="235" t="s">
        <v>905</v>
      </c>
      <c r="E253" s="261" t="s">
        <v>14</v>
      </c>
      <c r="F253" s="185" t="s">
        <v>777</v>
      </c>
      <c r="G253" s="91" t="s">
        <v>4526</v>
      </c>
      <c r="H253" s="234"/>
      <c r="I253" s="251"/>
      <c r="J253" s="318" t="s">
        <v>216</v>
      </c>
      <c r="K253" s="235" t="s">
        <v>905</v>
      </c>
      <c r="L253" s="136" t="s">
        <v>4525</v>
      </c>
      <c r="M253" s="177" t="s">
        <v>131</v>
      </c>
      <c r="N253" s="20"/>
      <c r="O253" s="460"/>
    </row>
    <row r="254" spans="1:15" s="107" customFormat="1" ht="13.7" customHeight="1" x14ac:dyDescent="0.15">
      <c r="A254" s="146"/>
      <c r="B254" s="256"/>
      <c r="C254" s="287"/>
      <c r="D254" s="124"/>
      <c r="E254" s="94" t="s">
        <v>31</v>
      </c>
      <c r="F254" s="116" t="s">
        <v>4524</v>
      </c>
      <c r="G254" s="255" t="s">
        <v>4523</v>
      </c>
      <c r="H254" s="146"/>
      <c r="I254" s="256"/>
      <c r="J254" s="287"/>
      <c r="K254" s="124"/>
      <c r="L254" s="136" t="s">
        <v>4522</v>
      </c>
      <c r="M254" s="62" t="s">
        <v>44</v>
      </c>
      <c r="N254" s="291"/>
      <c r="O254" s="242"/>
    </row>
    <row r="255" spans="1:15" s="107" customFormat="1" ht="60" customHeight="1" x14ac:dyDescent="0.15">
      <c r="A255" s="233">
        <v>48</v>
      </c>
      <c r="B255" s="250" t="s">
        <v>2064</v>
      </c>
      <c r="C255" s="318" t="s">
        <v>637</v>
      </c>
      <c r="D255" s="235" t="s">
        <v>2063</v>
      </c>
      <c r="E255" s="309" t="s">
        <v>14</v>
      </c>
      <c r="F255" s="62" t="s">
        <v>780</v>
      </c>
      <c r="G255" s="87" t="s">
        <v>781</v>
      </c>
      <c r="H255" s="233">
        <v>48</v>
      </c>
      <c r="I255" s="250" t="s">
        <v>2064</v>
      </c>
      <c r="J255" s="318" t="s">
        <v>637</v>
      </c>
      <c r="K255" s="235" t="s">
        <v>2063</v>
      </c>
      <c r="L255" s="18" t="s">
        <v>781</v>
      </c>
      <c r="M255" s="18" t="s">
        <v>2060</v>
      </c>
      <c r="N255" s="244" t="s">
        <v>36</v>
      </c>
      <c r="O255" s="241" t="s">
        <v>30</v>
      </c>
    </row>
    <row r="256" spans="1:15" s="107" customFormat="1" ht="14.45" customHeight="1" x14ac:dyDescent="0.15">
      <c r="A256" s="234"/>
      <c r="B256" s="251"/>
      <c r="C256" s="151"/>
      <c r="D256" s="236"/>
      <c r="E256" s="664" t="s">
        <v>31</v>
      </c>
      <c r="F256" s="62" t="s">
        <v>4521</v>
      </c>
      <c r="G256" s="87" t="s">
        <v>4520</v>
      </c>
      <c r="H256" s="234"/>
      <c r="I256" s="251"/>
      <c r="J256" s="151"/>
      <c r="K256" s="236"/>
      <c r="L256" s="18" t="s">
        <v>4519</v>
      </c>
      <c r="M256" s="241" t="s">
        <v>249</v>
      </c>
      <c r="N256" s="257"/>
      <c r="O256" s="257"/>
    </row>
    <row r="257" spans="1:15" s="107" customFormat="1" ht="57" customHeight="1" x14ac:dyDescent="0.15">
      <c r="A257" s="234"/>
      <c r="B257" s="251"/>
      <c r="C257" s="151"/>
      <c r="D257" s="236"/>
      <c r="E257" s="220" t="s">
        <v>37</v>
      </c>
      <c r="F257" s="250" t="s">
        <v>4518</v>
      </c>
      <c r="G257" s="253" t="s">
        <v>3393</v>
      </c>
      <c r="H257" s="234"/>
      <c r="I257" s="251"/>
      <c r="J257" s="151"/>
      <c r="K257" s="236"/>
      <c r="L257" s="18" t="s">
        <v>4517</v>
      </c>
      <c r="M257" s="1711"/>
      <c r="N257" s="257"/>
      <c r="O257" s="257"/>
    </row>
    <row r="258" spans="1:15" s="107" customFormat="1" ht="15.6" customHeight="1" x14ac:dyDescent="0.15">
      <c r="A258" s="234"/>
      <c r="B258" s="251"/>
      <c r="C258" s="151"/>
      <c r="D258" s="236"/>
      <c r="E258" s="438"/>
      <c r="F258" s="251"/>
      <c r="G258" s="255"/>
      <c r="H258" s="234"/>
      <c r="I258" s="251"/>
      <c r="J258" s="151"/>
      <c r="K258" s="236"/>
      <c r="L258" s="18" t="s">
        <v>4516</v>
      </c>
      <c r="M258" s="1712"/>
      <c r="N258" s="257"/>
      <c r="O258" s="257"/>
    </row>
    <row r="259" spans="1:15" s="107" customFormat="1" ht="25.7" customHeight="1" x14ac:dyDescent="0.15">
      <c r="A259" s="146"/>
      <c r="B259" s="90"/>
      <c r="C259" s="318" t="s">
        <v>770</v>
      </c>
      <c r="D259" s="235" t="s">
        <v>2054</v>
      </c>
      <c r="E259" s="220" t="s">
        <v>169</v>
      </c>
      <c r="F259" s="211" t="s">
        <v>4515</v>
      </c>
      <c r="G259" s="87" t="s">
        <v>4514</v>
      </c>
      <c r="H259" s="146"/>
      <c r="I259" s="90"/>
      <c r="J259" s="318" t="s">
        <v>770</v>
      </c>
      <c r="K259" s="235" t="s">
        <v>2054</v>
      </c>
      <c r="L259" s="18" t="s">
        <v>4513</v>
      </c>
      <c r="M259" s="62" t="s">
        <v>249</v>
      </c>
      <c r="N259" s="325"/>
      <c r="O259" s="242"/>
    </row>
    <row r="260" spans="1:15" s="107" customFormat="1" ht="13.7" customHeight="1" x14ac:dyDescent="0.15">
      <c r="A260" s="233">
        <v>49</v>
      </c>
      <c r="B260" s="1342" t="s">
        <v>2033</v>
      </c>
      <c r="C260" s="1342"/>
      <c r="D260" s="1325"/>
      <c r="E260" s="220" t="s">
        <v>31</v>
      </c>
      <c r="F260" s="250" t="s">
        <v>4512</v>
      </c>
      <c r="G260" s="88" t="s">
        <v>3937</v>
      </c>
      <c r="H260" s="233">
        <v>49</v>
      </c>
      <c r="I260" s="1342" t="s">
        <v>2033</v>
      </c>
      <c r="J260" s="1342"/>
      <c r="K260" s="1325"/>
      <c r="L260" s="18" t="s">
        <v>4511</v>
      </c>
      <c r="M260" s="250" t="s">
        <v>834</v>
      </c>
      <c r="N260" s="244" t="s">
        <v>36</v>
      </c>
      <c r="O260" s="241" t="s">
        <v>30</v>
      </c>
    </row>
    <row r="261" spans="1:15" s="107" customFormat="1" ht="13.7" customHeight="1" x14ac:dyDescent="0.15">
      <c r="A261" s="234"/>
      <c r="B261" s="1551"/>
      <c r="C261" s="1551"/>
      <c r="D261" s="1326"/>
      <c r="E261" s="234"/>
      <c r="F261" s="212"/>
      <c r="G261" s="88" t="s">
        <v>3934</v>
      </c>
      <c r="H261" s="234"/>
      <c r="I261" s="1551"/>
      <c r="J261" s="1551"/>
      <c r="K261" s="1326"/>
      <c r="L261" s="88" t="s">
        <v>3934</v>
      </c>
      <c r="M261" s="241" t="s">
        <v>4510</v>
      </c>
      <c r="N261" s="248"/>
      <c r="O261" s="257"/>
    </row>
    <row r="262" spans="1:15" s="107" customFormat="1" ht="13.7" customHeight="1" x14ac:dyDescent="0.15">
      <c r="A262" s="234"/>
      <c r="B262" s="1551"/>
      <c r="C262" s="1551"/>
      <c r="D262" s="1326"/>
      <c r="E262" s="234"/>
      <c r="F262" s="212"/>
      <c r="G262" s="88" t="s">
        <v>3360</v>
      </c>
      <c r="H262" s="234"/>
      <c r="I262" s="1551"/>
      <c r="J262" s="1551"/>
      <c r="K262" s="1326"/>
      <c r="L262" s="88" t="s">
        <v>3360</v>
      </c>
      <c r="M262" s="257"/>
      <c r="N262" s="248"/>
      <c r="O262" s="257"/>
    </row>
    <row r="263" spans="1:15" s="107" customFormat="1" ht="13.7" customHeight="1" x14ac:dyDescent="0.15">
      <c r="A263" s="234"/>
      <c r="B263" s="1551"/>
      <c r="C263" s="1551"/>
      <c r="D263" s="1326"/>
      <c r="E263" s="146"/>
      <c r="F263" s="214"/>
      <c r="G263" s="88" t="s">
        <v>3358</v>
      </c>
      <c r="H263" s="234"/>
      <c r="I263" s="1551"/>
      <c r="J263" s="1551"/>
      <c r="K263" s="1326"/>
      <c r="L263" s="88" t="s">
        <v>3358</v>
      </c>
      <c r="M263" s="242"/>
      <c r="N263" s="248"/>
      <c r="O263" s="257"/>
    </row>
    <row r="264" spans="1:15" ht="291.75" customHeight="1" x14ac:dyDescent="0.25">
      <c r="A264" s="1492" t="s">
        <v>4509</v>
      </c>
      <c r="B264" s="1493"/>
      <c r="C264" s="1493"/>
      <c r="D264" s="1493"/>
      <c r="E264" s="1493"/>
      <c r="F264" s="1493"/>
      <c r="G264" s="1493"/>
      <c r="H264" s="1493"/>
      <c r="I264" s="1493"/>
      <c r="J264" s="1493"/>
      <c r="K264" s="1493"/>
      <c r="L264" s="1493"/>
      <c r="M264" s="1493"/>
      <c r="N264" s="1493"/>
      <c r="O264" s="1494"/>
    </row>
    <row r="265" spans="1:15" x14ac:dyDescent="0.25">
      <c r="A265" s="267" t="s">
        <v>942</v>
      </c>
    </row>
    <row r="272" spans="1:15" s="267" customFormat="1" ht="87.75" customHeight="1" x14ac:dyDescent="0.25">
      <c r="D272" s="266"/>
      <c r="F272" s="45"/>
      <c r="G272" s="45"/>
      <c r="I272" s="45"/>
      <c r="K272" s="45"/>
      <c r="L272" s="45"/>
      <c r="M272" s="45"/>
      <c r="N272" s="45"/>
      <c r="O272" s="265"/>
    </row>
    <row r="285" spans="4:15" s="267" customFormat="1" ht="9" customHeight="1" x14ac:dyDescent="0.25">
      <c r="D285" s="266"/>
      <c r="F285" s="45"/>
      <c r="G285" s="45"/>
      <c r="I285" s="45"/>
      <c r="K285" s="45"/>
      <c r="L285" s="45"/>
      <c r="M285" s="45"/>
      <c r="N285" s="45"/>
      <c r="O285" s="265"/>
    </row>
    <row r="286" spans="4:15" s="267" customFormat="1" ht="10.7" hidden="1" customHeight="1" x14ac:dyDescent="0.25">
      <c r="D286" s="266"/>
      <c r="F286" s="45"/>
      <c r="G286" s="45"/>
      <c r="I286" s="45"/>
      <c r="K286" s="45"/>
      <c r="L286" s="45"/>
      <c r="M286" s="45"/>
      <c r="N286" s="45"/>
      <c r="O286" s="265"/>
    </row>
    <row r="287" spans="4:15" s="267" customFormat="1" ht="10.7" hidden="1" customHeight="1" x14ac:dyDescent="0.25">
      <c r="D287" s="266"/>
      <c r="F287" s="45"/>
      <c r="G287" s="45"/>
      <c r="I287" s="45"/>
      <c r="K287" s="45"/>
      <c r="L287" s="45"/>
      <c r="M287" s="45"/>
      <c r="N287" s="45"/>
      <c r="O287" s="265"/>
    </row>
  </sheetData>
  <sheetProtection algorithmName="SHA-512" hashValue="7ExbuEgE14AqPxMIdHJa0iEQiHK26le1EuQ2J6MuylTvE6dOZoPJIDCI0V9W4WhO9NhFiPjwN1+8MRTZ8OX6Gg==" saltValue="NCavAkQx+CFTerLzKUZRZA==" spinCount="100000" sheet="1" objects="1" scenarios="1" selectLockedCells="1" selectUnlockedCells="1"/>
  <mergeCells count="55">
    <mergeCell ref="A2:O2"/>
    <mergeCell ref="A3:F3"/>
    <mergeCell ref="N3:O3"/>
    <mergeCell ref="A4:B4"/>
    <mergeCell ref="C4:D4"/>
    <mergeCell ref="E4:F4"/>
    <mergeCell ref="H4:I4"/>
    <mergeCell ref="J4:K4"/>
    <mergeCell ref="J5:K8"/>
    <mergeCell ref="N5:N8"/>
    <mergeCell ref="O5:O8"/>
    <mergeCell ref="A9:A11"/>
    <mergeCell ref="B9:B11"/>
    <mergeCell ref="C9:D11"/>
    <mergeCell ref="E9:F11"/>
    <mergeCell ref="H9:H11"/>
    <mergeCell ref="I9:I11"/>
    <mergeCell ref="J9:K11"/>
    <mergeCell ref="L9:L11"/>
    <mergeCell ref="A5:A8"/>
    <mergeCell ref="B5:B8"/>
    <mergeCell ref="C5:D8"/>
    <mergeCell ref="H5:H8"/>
    <mergeCell ref="I5:I8"/>
    <mergeCell ref="M9:M11"/>
    <mergeCell ref="N9:N11"/>
    <mergeCell ref="O9:O11"/>
    <mergeCell ref="M19:M20"/>
    <mergeCell ref="C26:C28"/>
    <mergeCell ref="D26:D28"/>
    <mergeCell ref="J26:J28"/>
    <mergeCell ref="K26:K28"/>
    <mergeCell ref="F27:F28"/>
    <mergeCell ref="M27:M28"/>
    <mergeCell ref="M96:M97"/>
    <mergeCell ref="E29:E32"/>
    <mergeCell ref="F29:F32"/>
    <mergeCell ref="H29:H31"/>
    <mergeCell ref="H32:H33"/>
    <mergeCell ref="J47:J48"/>
    <mergeCell ref="K47:K48"/>
    <mergeCell ref="B51:B52"/>
    <mergeCell ref="I51:I52"/>
    <mergeCell ref="G52:G54"/>
    <mergeCell ref="D86:D87"/>
    <mergeCell ref="K86:K87"/>
    <mergeCell ref="A264:O264"/>
    <mergeCell ref="K107:K108"/>
    <mergeCell ref="I120:I121"/>
    <mergeCell ref="M155:M156"/>
    <mergeCell ref="M163:M165"/>
    <mergeCell ref="M231:M234"/>
    <mergeCell ref="M257:M258"/>
    <mergeCell ref="B260:D263"/>
    <mergeCell ref="I260:K263"/>
  </mergeCells>
  <phoneticPr fontId="6"/>
  <conditionalFormatting sqref="C209:G209 A255:G255 E182:G182 E163:G163 C26:G26 E135:G136 A9:B10 G28 C70:D71 G70:G71 G94:G97 G122:G134 E176:G176 G177:G181 G183:G190 G158:G162 C212:G212 G210:G211 E5:G8 A5:C5 C9 E9 E191:G192 A4:H4 M19 M27 L70:L71 L84:O84 L96:M96 M93 L134 L164:L165 L157:M157 L162:M163 L185:L187 L178:L181 L182:M184 L212:M212 M9:O9 A3 G3:L3 L6:M8 B6:B8 O6:O7 A12:F13 L12:O13 M26:O26 E27:G27 L4:O5 J4 A88:B88 N137:O138 L136:M136 L172 L188:M192 L161 L158:L159 L207:M208 L206 L205:M205 L239 L224 L34:M36 L51:M51 C51:F51 C55:F55 A59:G59 C68:G69 L68:M69 C84:G85 C86:D86 E93:G93 E120:G121 L120:M133 A147:D147 C154:D154 E155:G157 M155 E204:G205 L209:L211 C210:D211 C213:D213 F213:G213 C220:F220 C221:D221 L213:L222 G214:G222 C223:D223 L223:M223 C248:D248 A250:D250 L256:M257 C259:D259 G256:G259 L166:M166 L52 A92:C92 A120:C120 A155:C155 E207:G208 G206 A244:C245 L59:M59 L255:O255 A2:O2 L258:L260 P51:XFD52 G51:G52 E46:G46 G55:G56 P55:XFD56 L55:L56 L15:O18 L20:L25 E25 E23 G9:G25 L85:M85 E88 L111:XFD116 A111:C116 C253:G254 L253:L254 P253:XFD260 G47:G48 P1:XFD28 J84:K86 G154 A264:XFD1048576 E67 E61:E63 L60:L67 G60:G67 L77 G77 E77 G106 E107:G116 E146 L173:M174 G164:G174 L225:M231 L232:L234 N248:O249 L244:O245 N246:O246 D245 H245:K245 L176:M177 P59:XFD79 L86:L92 G86:G92 E98:G105 L97:L110 P81:XFD110 G117:G119 L117:L119 N140:O145 G137:G146 P117:XFD174 E147:G153 L146:L156 G193:G203 L194:L203 L235:M238 L240:M243 E223:G245 G246:G247 L246:L247 L250 C251:D251 E250:G251 P176:XFD251 J251:L251 J34:K46 C34:G45 L37:L48 P34:XFD48">
    <cfRule type="expression" priority="162">
      <formula>"A1=&lt;&gt;空自標準文書保存期間基準!A1"</formula>
    </cfRule>
  </conditionalFormatting>
  <conditionalFormatting sqref="C209:G209 A255:G255 E182:G182 E163:G163 C26:G26 E135:G136 A9:B10 G28 C70:D71 G70:G71 G94:G97 G122:G134 E176:G176 G177:G181 G183:G190 G158:G162 C212:G212 G210:G211 E5:G8 A5:C5 C9 E9 E191:G192 A4:H4 M19 M27 L70:L71 L84:O84 L96:M96 M93 L134 L164:L165 L157:M157 L162:M163 L185:L187 L178:L181 L182:M184 L212:M212 M9:O9 A3 G3:L3 L6:M8 B6:B8 O6:O7 A12:F13 L12:O13 M26:O26 E27:G27 L4:O5 J4 A88:B88 N137:O138 L136:M136 L172 L188:M192 L161 L158:L159 L207:M208 L206 L205:M205 L239 L224 L34:M36 L51:M51 C51:F51 C55:F55 A59:G59 C68:G69 L68:M69 C84:G85 C86:D86 E93:G93 E120:G121 L120:M133 A147:D147 C154:D154 E155:G157 M155 E204:G205 L209:L211 C210:D211 C213:D213 F213:G213 C220:F220 C221:D221 L213:L222 G214:G222 C223:D223 L223:M223 C248:D248 A250:D250 L256:M257 C259:D259 G256:G259 L166:M166 L52 A92:C92 A120:C120 A155:C155 E207:G208 G206 A244:C245 L59:M59 L255:O255 A2:O2 L258:L260 P51:XFD52 G51:G52 E46:G46 G55:G56 P55:XFD56 L55:L56 L15:M18 L20:L25 E25 E23 G9:G25 L85:M85 E88 L111:XFD116 A111:C116 L225:M231 C253:G254 L253:L254 P253:XFD260 G47:G48 P1:XFD28 J84:K86 G154 A264:XFD1048576 E67 E61:E63 L60:L67 G60:G67 G106 E107:G116 E146 L173:M174 G164:G174 L232:L234 N248:O249 L244:O245 N246:O246 D245 H245:K245 L176:M177 P59:XFD79 L86:L92 G86:G92 E98:G105 L97:L110 P81:XFD110 G117:G119 L117:L119 N140:O145 G137:G146 P117:XFD174 E147:G153 L146:L156 G193:G203 L194:L203 L235:M238 L240:M243 E223:G245 G246:G247 L246:L247 L250 C251:D251 E250:G251 P176:XFD251 J251:L251 J34:K46 C34:G45 L37:L48 P34:XFD48">
    <cfRule type="expression" priority="161">
      <formula>#REF!&lt;&gt;A1</formula>
    </cfRule>
  </conditionalFormatting>
  <conditionalFormatting sqref="A204:B204">
    <cfRule type="expression" priority="160">
      <formula>"A1=&lt;&gt;空自標準文書保存期間基準!A1"</formula>
    </cfRule>
  </conditionalFormatting>
  <conditionalFormatting sqref="A204:B204">
    <cfRule type="expression" priority="159">
      <formula>#REF!&lt;&gt;A204</formula>
    </cfRule>
  </conditionalFormatting>
  <conditionalFormatting sqref="C204:D204">
    <cfRule type="expression" priority="158">
      <formula>"A1=&lt;&gt;空自標準文書保存期間基準!A1"</formula>
    </cfRule>
  </conditionalFormatting>
  <conditionalFormatting sqref="C204:D204">
    <cfRule type="expression" priority="157">
      <formula>#REF!&lt;&gt;C204</formula>
    </cfRule>
  </conditionalFormatting>
  <conditionalFormatting sqref="L9">
    <cfRule type="expression" priority="156">
      <formula>"A1=&lt;&gt;空自標準文書保存期間基準!A1"</formula>
    </cfRule>
  </conditionalFormatting>
  <conditionalFormatting sqref="L9">
    <cfRule type="expression" priority="155">
      <formula>#REF!&lt;&gt;L9</formula>
    </cfRule>
  </conditionalFormatting>
  <conditionalFormatting sqref="M14:O14 N15:O18 L77 G77 P77:XFD77 E77 L231:L234 P231:XFD234 E231:E234 G231:G234">
    <cfRule type="expression" priority="153">
      <formula>#REF!&lt;&gt;E14</formula>
    </cfRule>
  </conditionalFormatting>
  <conditionalFormatting sqref="M14:O14">
    <cfRule type="expression" priority="154">
      <formula>"A1=&lt;&gt;空自標準文書保存期間基準!A1"</formula>
    </cfRule>
  </conditionalFormatting>
  <conditionalFormatting sqref="L26:L28">
    <cfRule type="expression" priority="151">
      <formula>#REF!&lt;&gt;L26</formula>
    </cfRule>
  </conditionalFormatting>
  <conditionalFormatting sqref="L26:L28">
    <cfRule type="expression" priority="152">
      <formula>"A1=&lt;&gt;空自標準文書保存期間基準!A1"</formula>
    </cfRule>
  </conditionalFormatting>
  <conditionalFormatting sqref="E21:E24">
    <cfRule type="expression" priority="149">
      <formula>#REF!&lt;&gt;E21</formula>
    </cfRule>
  </conditionalFormatting>
  <conditionalFormatting sqref="E21:E24">
    <cfRule type="expression" priority="150">
      <formula>"A1=&lt;&gt;空自標準文書保存期間基準!A1"</formula>
    </cfRule>
  </conditionalFormatting>
  <conditionalFormatting sqref="C72:G79 L72:M75 L81:M83 L76:L79 C81:G83">
    <cfRule type="expression" priority="148">
      <formula>"A1=&lt;&gt;空自標準文書保存期間基準!A1"</formula>
    </cfRule>
  </conditionalFormatting>
  <conditionalFormatting sqref="C72:G79 L72:M75 L81:M83 L76:L79 C81:G83">
    <cfRule type="expression" priority="147">
      <formula>#REF!&lt;&gt;C72</formula>
    </cfRule>
  </conditionalFormatting>
  <conditionalFormatting sqref="L93:L95">
    <cfRule type="expression" priority="146">
      <formula>"A1=&lt;&gt;空自標準文書保存期間基準!A1"</formula>
    </cfRule>
  </conditionalFormatting>
  <conditionalFormatting sqref="L93:L95">
    <cfRule type="expression" priority="145">
      <formula>#REF!&lt;&gt;L93</formula>
    </cfRule>
  </conditionalFormatting>
  <conditionalFormatting sqref="L135:O135">
    <cfRule type="expression" priority="144">
      <formula>"A1=&lt;&gt;空自標準文書保存期間基準!A1"</formula>
    </cfRule>
  </conditionalFormatting>
  <conditionalFormatting sqref="L135:O135">
    <cfRule type="expression" priority="143">
      <formula>#REF!&lt;&gt;L135</formula>
    </cfRule>
  </conditionalFormatting>
  <conditionalFormatting sqref="L171">
    <cfRule type="expression" priority="142">
      <formula>"A1=&lt;&gt;空自標準文書保存期間基準!A1"</formula>
    </cfRule>
  </conditionalFormatting>
  <conditionalFormatting sqref="L171">
    <cfRule type="expression" priority="141">
      <formula>#REF!&lt;&gt;L171</formula>
    </cfRule>
  </conditionalFormatting>
  <conditionalFormatting sqref="L170">
    <cfRule type="expression" priority="140">
      <formula>"A1=&lt;&gt;空自標準文書保存期間基準!A1"</formula>
    </cfRule>
  </conditionalFormatting>
  <conditionalFormatting sqref="L170">
    <cfRule type="expression" priority="139">
      <formula>#REF!&lt;&gt;L170</formula>
    </cfRule>
  </conditionalFormatting>
  <conditionalFormatting sqref="L169">
    <cfRule type="expression" priority="133">
      <formula>#REF!&lt;&gt;L169</formula>
    </cfRule>
  </conditionalFormatting>
  <conditionalFormatting sqref="L167">
    <cfRule type="expression" priority="138">
      <formula>"A1=&lt;&gt;空自標準文書保存期間基準!A1"</formula>
    </cfRule>
  </conditionalFormatting>
  <conditionalFormatting sqref="L167">
    <cfRule type="expression" priority="137">
      <formula>#REF!&lt;&gt;L167</formula>
    </cfRule>
  </conditionalFormatting>
  <conditionalFormatting sqref="L168">
    <cfRule type="expression" priority="136">
      <formula>"A1=&lt;&gt;空自標準文書保存期間基準!A1"</formula>
    </cfRule>
  </conditionalFormatting>
  <conditionalFormatting sqref="L168">
    <cfRule type="expression" priority="135">
      <formula>#REF!&lt;&gt;L168</formula>
    </cfRule>
  </conditionalFormatting>
  <conditionalFormatting sqref="L169">
    <cfRule type="expression" priority="134">
      <formula>"A1=&lt;&gt;空自標準文書保存期間基準!A1"</formula>
    </cfRule>
  </conditionalFormatting>
  <conditionalFormatting sqref="M217 M219">
    <cfRule type="expression" priority="126">
      <formula>"A1=&lt;&gt;空自標準文書保存期間基準!A1"</formula>
    </cfRule>
  </conditionalFormatting>
  <conditionalFormatting sqref="M217 M219">
    <cfRule type="expression" priority="125">
      <formula>#REF!&lt;&gt;M217</formula>
    </cfRule>
  </conditionalFormatting>
  <conditionalFormatting sqref="M209:M211">
    <cfRule type="expression" priority="132">
      <formula>"A1=&lt;&gt;空自標準文書保存期間基準!A1"</formula>
    </cfRule>
  </conditionalFormatting>
  <conditionalFormatting sqref="M209:M211">
    <cfRule type="expression" priority="131">
      <formula>#REF!&lt;&gt;M209</formula>
    </cfRule>
  </conditionalFormatting>
  <conditionalFormatting sqref="M213:M215">
    <cfRule type="expression" priority="130">
      <formula>"A1=&lt;&gt;空自標準文書保存期間基準!A1"</formula>
    </cfRule>
  </conditionalFormatting>
  <conditionalFormatting sqref="M213:M215">
    <cfRule type="expression" priority="129">
      <formula>#REF!&lt;&gt;M213</formula>
    </cfRule>
  </conditionalFormatting>
  <conditionalFormatting sqref="M216">
    <cfRule type="expression" priority="128">
      <formula>"A1=&lt;&gt;空自標準文書保存期間基準!A1"</formula>
    </cfRule>
  </conditionalFormatting>
  <conditionalFormatting sqref="M216">
    <cfRule type="expression" priority="127">
      <formula>#REF!&lt;&gt;M216</formula>
    </cfRule>
  </conditionalFormatting>
  <conditionalFormatting sqref="G241:G243 L241:L243">
    <cfRule type="expression" priority="124">
      <formula>"A1=&lt;&gt;空自標準文書保存期間基準!A1"</formula>
    </cfRule>
  </conditionalFormatting>
  <conditionalFormatting sqref="G241:G243 L241:L243">
    <cfRule type="expression" priority="123">
      <formula>#REF!&lt;&gt;G241</formula>
    </cfRule>
  </conditionalFormatting>
  <conditionalFormatting sqref="M241:M243">
    <cfRule type="expression" priority="122">
      <formula>"A1=&lt;&gt;空自標準文書保存期間基準!A1"</formula>
    </cfRule>
  </conditionalFormatting>
  <conditionalFormatting sqref="M241:M243">
    <cfRule type="expression" priority="121">
      <formula>#REF!&lt;&gt;M241</formula>
    </cfRule>
  </conditionalFormatting>
  <conditionalFormatting sqref="L193:M193">
    <cfRule type="expression" priority="120">
      <formula>"A1=&lt;&gt;空自標準文書保存期間基準!A1"</formula>
    </cfRule>
  </conditionalFormatting>
  <conditionalFormatting sqref="L193:M193">
    <cfRule type="expression" priority="119">
      <formula>#REF!&lt;&gt;L193</formula>
    </cfRule>
  </conditionalFormatting>
  <conditionalFormatting sqref="N139:O139">
    <cfRule type="expression" priority="118">
      <formula>"A1=&lt;&gt;空自標準文書保存期間基準!A1"</formula>
    </cfRule>
  </conditionalFormatting>
  <conditionalFormatting sqref="N139:O139">
    <cfRule type="expression" priority="117">
      <formula>#REF!&lt;&gt;N139</formula>
    </cfRule>
  </conditionalFormatting>
  <conditionalFormatting sqref="M160">
    <cfRule type="expression" priority="116">
      <formula>"A1=&lt;&gt;空自標準文書保存期間基準!A1"</formula>
    </cfRule>
  </conditionalFormatting>
  <conditionalFormatting sqref="M160">
    <cfRule type="expression" priority="115">
      <formula>#REF!&lt;&gt;M160</formula>
    </cfRule>
  </conditionalFormatting>
  <conditionalFormatting sqref="M76:M77">
    <cfRule type="expression" priority="113">
      <formula>#REF!&lt;&gt;M76</formula>
    </cfRule>
  </conditionalFormatting>
  <conditionalFormatting sqref="M76:M77">
    <cfRule type="expression" priority="114">
      <formula>"A1=&lt;&gt;空自標準文書保存期間基準!A1"</formula>
    </cfRule>
  </conditionalFormatting>
  <conditionalFormatting sqref="M78">
    <cfRule type="expression" priority="111">
      <formula>#REF!&lt;&gt;M78</formula>
    </cfRule>
  </conditionalFormatting>
  <conditionalFormatting sqref="M79">
    <cfRule type="expression" priority="109">
      <formula>#REF!&lt;&gt;M79</formula>
    </cfRule>
  </conditionalFormatting>
  <conditionalFormatting sqref="M78">
    <cfRule type="expression" priority="112">
      <formula>"A1=&lt;&gt;空自標準文書保存期間基準!A1"</formula>
    </cfRule>
  </conditionalFormatting>
  <conditionalFormatting sqref="M79">
    <cfRule type="expression" priority="110">
      <formula>"A1=&lt;&gt;空自標準文書保存期間基準!A1"</formula>
    </cfRule>
  </conditionalFormatting>
  <conditionalFormatting sqref="M218">
    <cfRule type="expression" priority="107">
      <formula>#REF!&lt;&gt;M218</formula>
    </cfRule>
  </conditionalFormatting>
  <conditionalFormatting sqref="M218">
    <cfRule type="expression" priority="108">
      <formula>"A1=&lt;&gt;空自標準文書保存期間基準!A1"</formula>
    </cfRule>
  </conditionalFormatting>
  <conditionalFormatting sqref="F203">
    <cfRule type="expression" priority="105">
      <formula>#REF!&lt;&gt;F203</formula>
    </cfRule>
  </conditionalFormatting>
  <conditionalFormatting sqref="M204">
    <cfRule type="expression" priority="101">
      <formula>#REF!&lt;&gt;M204</formula>
    </cfRule>
  </conditionalFormatting>
  <conditionalFormatting sqref="F203">
    <cfRule type="expression" priority="106">
      <formula>"A1=&lt;&gt;空自標準文書保存期間基準!A1"</formula>
    </cfRule>
  </conditionalFormatting>
  <conditionalFormatting sqref="L204">
    <cfRule type="expression" priority="104">
      <formula>"A1=&lt;&gt;空自標準文書保存期間基準!A1"</formula>
    </cfRule>
  </conditionalFormatting>
  <conditionalFormatting sqref="L204">
    <cfRule type="expression" priority="103">
      <formula>#REF!&lt;&gt;L204</formula>
    </cfRule>
  </conditionalFormatting>
  <conditionalFormatting sqref="M204">
    <cfRule type="expression" priority="102">
      <formula>"A1=&lt;&gt;空自標準文書保存期間基準!A1"</formula>
    </cfRule>
  </conditionalFormatting>
  <conditionalFormatting sqref="M239">
    <cfRule type="expression" priority="100">
      <formula>"A1=&lt;&gt;空自標準文書保存期間基準!A1"</formula>
    </cfRule>
  </conditionalFormatting>
  <conditionalFormatting sqref="M239">
    <cfRule type="expression" priority="99">
      <formula>#REF!&lt;&gt;M239</formula>
    </cfRule>
  </conditionalFormatting>
  <conditionalFormatting sqref="M220">
    <cfRule type="expression" priority="98">
      <formula>"A1=&lt;&gt;空自標準文書保存期間基準!A1"</formula>
    </cfRule>
  </conditionalFormatting>
  <conditionalFormatting sqref="M220">
    <cfRule type="expression" priority="97">
      <formula>#REF!&lt;&gt;M220</formula>
    </cfRule>
  </conditionalFormatting>
  <conditionalFormatting sqref="M221">
    <cfRule type="expression" priority="96">
      <formula>"A1=&lt;&gt;空自標準文書保存期間基準!A1"</formula>
    </cfRule>
  </conditionalFormatting>
  <conditionalFormatting sqref="M221">
    <cfRule type="expression" priority="95">
      <formula>#REF!&lt;&gt;M221</formula>
    </cfRule>
  </conditionalFormatting>
  <conditionalFormatting sqref="M224">
    <cfRule type="expression" priority="94">
      <formula>"A1=&lt;&gt;空自標準文書保存期間基準!A1"</formula>
    </cfRule>
  </conditionalFormatting>
  <conditionalFormatting sqref="M224">
    <cfRule type="expression" priority="93">
      <formula>#REF!&lt;&gt;M224</formula>
    </cfRule>
  </conditionalFormatting>
  <conditionalFormatting sqref="D203">
    <cfRule type="expression" priority="92">
      <formula>"A1=&lt;&gt;空自標準文書保存期間基準!A1"</formula>
    </cfRule>
  </conditionalFormatting>
  <conditionalFormatting sqref="D203">
    <cfRule type="expression" priority="91">
      <formula>#REF!&lt;&gt;D203</formula>
    </cfRule>
  </conditionalFormatting>
  <conditionalFormatting sqref="N27:O27">
    <cfRule type="expression" priority="90">
      <formula>"A1=&lt;&gt;空自標準文書保存期間基準!A1"</formula>
    </cfRule>
  </conditionalFormatting>
  <conditionalFormatting sqref="N27:O27">
    <cfRule type="expression" priority="89">
      <formula>#REF!&lt;&gt;N27</formula>
    </cfRule>
  </conditionalFormatting>
  <conditionalFormatting sqref="N34:O36">
    <cfRule type="expression" priority="88">
      <formula>"A1=&lt;&gt;空自標準文書保存期間基準!A1"</formula>
    </cfRule>
  </conditionalFormatting>
  <conditionalFormatting sqref="N34:O36">
    <cfRule type="expression" priority="87">
      <formula>#REF!&lt;&gt;N34</formula>
    </cfRule>
  </conditionalFormatting>
  <conditionalFormatting sqref="M94:M95">
    <cfRule type="expression" priority="86">
      <formula>"A1=&lt;&gt;空自標準文書保存期間基準!A1"</formula>
    </cfRule>
  </conditionalFormatting>
  <conditionalFormatting sqref="M94:M95">
    <cfRule type="expression" priority="85">
      <formula>#REF!&lt;&gt;M94</formula>
    </cfRule>
  </conditionalFormatting>
  <conditionalFormatting sqref="A51:B51">
    <cfRule type="expression" priority="84">
      <formula>"A1=&lt;&gt;空自標準文書保存期間基準!A1"</formula>
    </cfRule>
  </conditionalFormatting>
  <conditionalFormatting sqref="A51:B51">
    <cfRule type="expression" priority="83">
      <formula>#REF!&lt;&gt;A51</formula>
    </cfRule>
  </conditionalFormatting>
  <conditionalFormatting sqref="N250:O250">
    <cfRule type="expression" priority="82">
      <formula>"A1=&lt;&gt;空自標準文書保存期間基準!A1"</formula>
    </cfRule>
  </conditionalFormatting>
  <conditionalFormatting sqref="N250:O250">
    <cfRule type="expression" priority="81">
      <formula>#REF!&lt;&gt;N250</formula>
    </cfRule>
  </conditionalFormatting>
  <conditionalFormatting sqref="N260:O260">
    <cfRule type="expression" priority="80">
      <formula>"A1=&lt;&gt;空自標準文書保存期間基準!A1"</formula>
    </cfRule>
  </conditionalFormatting>
  <conditionalFormatting sqref="N260:O260">
    <cfRule type="expression" priority="79">
      <formula>#REF!&lt;&gt;N260</formula>
    </cfRule>
  </conditionalFormatting>
  <conditionalFormatting sqref="E92:F92">
    <cfRule type="expression" priority="78">
      <formula>"A1=&lt;&gt;空自標準文書保存期間基準!A1"</formula>
    </cfRule>
  </conditionalFormatting>
  <conditionalFormatting sqref="E92:F92">
    <cfRule type="expression" priority="77">
      <formula>#REF!&lt;&gt;E92</formula>
    </cfRule>
  </conditionalFormatting>
  <conditionalFormatting sqref="C203">
    <cfRule type="expression" priority="76">
      <formula>"A1=&lt;&gt;空自標準文書保存期間基準!A1"</formula>
    </cfRule>
  </conditionalFormatting>
  <conditionalFormatting sqref="C203">
    <cfRule type="expression" priority="75">
      <formula>#REF!&lt;&gt;C203</formula>
    </cfRule>
  </conditionalFormatting>
  <conditionalFormatting sqref="F206">
    <cfRule type="expression" priority="74">
      <formula>"A1=&lt;&gt;空自標準文書保存期間基準!A1"</formula>
    </cfRule>
  </conditionalFormatting>
  <conditionalFormatting sqref="F206">
    <cfRule type="expression" priority="73">
      <formula>#REF!&lt;&gt;F206</formula>
    </cfRule>
  </conditionalFormatting>
  <conditionalFormatting sqref="C238">
    <cfRule type="expression" priority="72">
      <formula>"A1=&lt;&gt;空自標準文書保存期間基準!A1"</formula>
    </cfRule>
  </conditionalFormatting>
  <conditionalFormatting sqref="C238">
    <cfRule type="expression" priority="71">
      <formula>#REF!&lt;&gt;C238</formula>
    </cfRule>
  </conditionalFormatting>
  <conditionalFormatting sqref="C241">
    <cfRule type="expression" priority="70">
      <formula>"A1=&lt;&gt;空自標準文書保存期間基準!A1"</formula>
    </cfRule>
  </conditionalFormatting>
  <conditionalFormatting sqref="C241">
    <cfRule type="expression" priority="69">
      <formula>#REF!&lt;&gt;C241</formula>
    </cfRule>
  </conditionalFormatting>
  <conditionalFormatting sqref="H255:K255 J26:K26 H9:I10 H5:J5 J9 I6:I8 H12:K13 H88:I88 J51:K51 J55:K55 H59:K59 J68:K71 H147:K147 J154:K154 J209:K213 J220:K221 J223:K223 H250:K250 J259:K259 H92:J92 H120:J120 H155:J155 H244:J245 H111:J116 J253:K254">
    <cfRule type="expression" priority="68">
      <formula>"A1=&lt;&gt;空自標準文書保存期間基準!A1"</formula>
    </cfRule>
  </conditionalFormatting>
  <conditionalFormatting sqref="H255:K255 J26:K26 H9:I10 H5:J5 J9 I6:I8 H12:K13 H88:I88 J51:K51 J55:K55 H59:K59 J68:K71 H147:K147 J154:K154 J209:K213 J220:K221 J223:K223 H250:K250 J259:K259 H92:J92 H120:J120 H155:J155 H244:J245 H111:J116 J253:K254">
    <cfRule type="expression" priority="67">
      <formula>#REF!&lt;&gt;H5</formula>
    </cfRule>
  </conditionalFormatting>
  <conditionalFormatting sqref="H204:I204">
    <cfRule type="expression" priority="66">
      <formula>"A1=&lt;&gt;空自標準文書保存期間基準!A1"</formula>
    </cfRule>
  </conditionalFormatting>
  <conditionalFormatting sqref="H204:I204">
    <cfRule type="expression" priority="65">
      <formula>#REF!&lt;&gt;H204</formula>
    </cfRule>
  </conditionalFormatting>
  <conditionalFormatting sqref="J204:K204">
    <cfRule type="expression" priority="64">
      <formula>"A1=&lt;&gt;空自標準文書保存期間基準!A1"</formula>
    </cfRule>
  </conditionalFormatting>
  <conditionalFormatting sqref="J204:K204">
    <cfRule type="expression" priority="63">
      <formula>#REF!&lt;&gt;J204</formula>
    </cfRule>
  </conditionalFormatting>
  <conditionalFormatting sqref="J72:K79 J81:K83">
    <cfRule type="expression" priority="62">
      <formula>"A1=&lt;&gt;空自標準文書保存期間基準!A1"</formula>
    </cfRule>
  </conditionalFormatting>
  <conditionalFormatting sqref="J72:K79 J81:K83">
    <cfRule type="expression" priority="61">
      <formula>#REF!&lt;&gt;J72</formula>
    </cfRule>
  </conditionalFormatting>
  <conditionalFormatting sqref="K203">
    <cfRule type="expression" priority="60">
      <formula>"A1=&lt;&gt;空自標準文書保存期間基準!A1"</formula>
    </cfRule>
  </conditionalFormatting>
  <conditionalFormatting sqref="K203">
    <cfRule type="expression" priority="59">
      <formula>#REF!&lt;&gt;K203</formula>
    </cfRule>
  </conditionalFormatting>
  <conditionalFormatting sqref="H51:I51">
    <cfRule type="expression" priority="58">
      <formula>"A1=&lt;&gt;空自標準文書保存期間基準!A1"</formula>
    </cfRule>
  </conditionalFormatting>
  <conditionalFormatting sqref="H51:I51">
    <cfRule type="expression" priority="57">
      <formula>#REF!&lt;&gt;H51</formula>
    </cfRule>
  </conditionalFormatting>
  <conditionalFormatting sqref="J203">
    <cfRule type="expression" priority="56">
      <formula>"A1=&lt;&gt;空自標準文書保存期間基準!A1"</formula>
    </cfRule>
  </conditionalFormatting>
  <conditionalFormatting sqref="J203">
    <cfRule type="expression" priority="55">
      <formula>#REF!&lt;&gt;J203</formula>
    </cfRule>
  </conditionalFormatting>
  <conditionalFormatting sqref="J238">
    <cfRule type="expression" priority="54">
      <formula>"A1=&lt;&gt;空自標準文書保存期間基準!A1"</formula>
    </cfRule>
  </conditionalFormatting>
  <conditionalFormatting sqref="J238">
    <cfRule type="expression" priority="53">
      <formula>#REF!&lt;&gt;J238</formula>
    </cfRule>
  </conditionalFormatting>
  <conditionalFormatting sqref="J241">
    <cfRule type="expression" priority="52">
      <formula>"A1=&lt;&gt;空自標準文書保存期間基準!A1"</formula>
    </cfRule>
  </conditionalFormatting>
  <conditionalFormatting sqref="J241">
    <cfRule type="expression" priority="51">
      <formula>#REF!&lt;&gt;J241</formula>
    </cfRule>
  </conditionalFormatting>
  <conditionalFormatting sqref="E106:F106">
    <cfRule type="expression" priority="50">
      <formula>"A1=&lt;&gt;空自標準文書保存期間基準!A1"</formula>
    </cfRule>
  </conditionalFormatting>
  <conditionalFormatting sqref="E106:F106">
    <cfRule type="expression" priority="49">
      <formula>#REF!&lt;&gt;E106</formula>
    </cfRule>
  </conditionalFormatting>
  <conditionalFormatting sqref="L49:L50 G49:G50 P49:XFD50 E49:E50">
    <cfRule type="expression" priority="48">
      <formula>"A1=&lt;&gt;空自標準文書保存期間基準!A1"</formula>
    </cfRule>
  </conditionalFormatting>
  <conditionalFormatting sqref="L49:L50 G49:G50 P49:XFD50 E49:E50">
    <cfRule type="expression" priority="47">
      <formula>#REF!&lt;&gt;E49</formula>
    </cfRule>
  </conditionalFormatting>
  <conditionalFormatting sqref="L57:L58 G57:G58 P57:XFD58 E57:E58">
    <cfRule type="expression" priority="45">
      <formula>#REF!&lt;&gt;E57</formula>
    </cfRule>
  </conditionalFormatting>
  <conditionalFormatting sqref="L57:L58 G57:G58 P57:XFD58 E57:E58">
    <cfRule type="expression" priority="46">
      <formula>"A1=&lt;&gt;空自標準文書保存期間基準!A1"</formula>
    </cfRule>
  </conditionalFormatting>
  <conditionalFormatting sqref="L53:L54 P53:XFD54 E53:E54">
    <cfRule type="expression" priority="43">
      <formula>#REF!&lt;&gt;E53</formula>
    </cfRule>
  </conditionalFormatting>
  <conditionalFormatting sqref="L53:L54 P53:XFD54 E53:E54">
    <cfRule type="expression" priority="44">
      <formula>"A1=&lt;&gt;空自標準文書保存期間基準!A1"</formula>
    </cfRule>
  </conditionalFormatting>
  <conditionalFormatting sqref="L80 G80 P80:XFD80 E80">
    <cfRule type="expression" priority="42">
      <formula>"A1=&lt;&gt;空自標準文書保存期間基準!A1"</formula>
    </cfRule>
  </conditionalFormatting>
  <conditionalFormatting sqref="L80 G80 P80:XFD80 E80">
    <cfRule type="expression" priority="41">
      <formula>#REF!&lt;&gt;E80</formula>
    </cfRule>
  </conditionalFormatting>
  <conditionalFormatting sqref="G254 L254:XFD254">
    <cfRule type="expression" priority="40">
      <formula>"A1=&lt;&gt;空自標準文書保存期間基準!A1"</formula>
    </cfRule>
  </conditionalFormatting>
  <conditionalFormatting sqref="G254 L254:XFD254">
    <cfRule type="expression" priority="39">
      <formula>#REF!&lt;&gt;G254</formula>
    </cfRule>
  </conditionalFormatting>
  <conditionalFormatting sqref="G254 P254:XFD254 E254">
    <cfRule type="expression" priority="37">
      <formula>#REF!&lt;&gt;E254</formula>
    </cfRule>
  </conditionalFormatting>
  <conditionalFormatting sqref="G254 P254:XFD254 E254">
    <cfRule type="expression" priority="38">
      <formula>"A1=&lt;&gt;空自標準文書保存期間基準!A1"</formula>
    </cfRule>
  </conditionalFormatting>
  <conditionalFormatting sqref="G252 L252:XFD252">
    <cfRule type="expression" priority="36">
      <formula>"A1=&lt;&gt;空自標準文書保存期間基準!A1"</formula>
    </cfRule>
  </conditionalFormatting>
  <conditionalFormatting sqref="G252 L252:XFD252">
    <cfRule type="expression" priority="35">
      <formula>#REF!&lt;&gt;G252</formula>
    </cfRule>
  </conditionalFormatting>
  <conditionalFormatting sqref="G252 P252:XFD252 E252">
    <cfRule type="expression" priority="33">
      <formula>#REF!&lt;&gt;E252</formula>
    </cfRule>
  </conditionalFormatting>
  <conditionalFormatting sqref="G252 P252:XFD252 E252">
    <cfRule type="expression" priority="34">
      <formula>"A1=&lt;&gt;空自標準文書保存期間基準!A1"</formula>
    </cfRule>
  </conditionalFormatting>
  <conditionalFormatting sqref="M92">
    <cfRule type="expression" priority="32">
      <formula>"A1=&lt;&gt;空自標準文書保存期間基準!A1"</formula>
    </cfRule>
  </conditionalFormatting>
  <conditionalFormatting sqref="M92">
    <cfRule type="expression" priority="31">
      <formula>#REF!&lt;&gt;M92</formula>
    </cfRule>
  </conditionalFormatting>
  <conditionalFormatting sqref="P261:XFD263 E261:E263">
    <cfRule type="expression" priority="30">
      <formula>"A1=&lt;&gt;空自標準文書保存期間基準!A1"</formula>
    </cfRule>
  </conditionalFormatting>
  <conditionalFormatting sqref="P261:XFD263 E261:E263">
    <cfRule type="expression" priority="29">
      <formula>#REF!&lt;&gt;E261</formula>
    </cfRule>
  </conditionalFormatting>
  <conditionalFormatting sqref="L261:L263">
    <cfRule type="expression" priority="23">
      <formula>#REF!&lt;&gt;L261</formula>
    </cfRule>
  </conditionalFormatting>
  <conditionalFormatting sqref="G260">
    <cfRule type="expression" priority="28">
      <formula>"A1=&lt;&gt;空自標準文書保存期間基準!A1"</formula>
    </cfRule>
  </conditionalFormatting>
  <conditionalFormatting sqref="G260">
    <cfRule type="expression" priority="27">
      <formula>#REF!&lt;&gt;G260</formula>
    </cfRule>
  </conditionalFormatting>
  <conditionalFormatting sqref="G261:G263">
    <cfRule type="expression" priority="26">
      <formula>"A1=&lt;&gt;空自標準文書保存期間基準!A1"</formula>
    </cfRule>
  </conditionalFormatting>
  <conditionalFormatting sqref="G261:G263">
    <cfRule type="expression" priority="25">
      <formula>#REF!&lt;&gt;G261</formula>
    </cfRule>
  </conditionalFormatting>
  <conditionalFormatting sqref="L261:L263">
    <cfRule type="expression" priority="24">
      <formula>"A1=&lt;&gt;空自標準文書保存期間基準!A1"</formula>
    </cfRule>
  </conditionalFormatting>
  <conditionalFormatting sqref="G175 P175:XFD175">
    <cfRule type="expression" priority="22">
      <formula>"A1=&lt;&gt;空自標準文書保存期間基準!A1"</formula>
    </cfRule>
  </conditionalFormatting>
  <conditionalFormatting sqref="G175 P175:XFD175">
    <cfRule type="expression" priority="21">
      <formula>#REF!&lt;&gt;G175</formula>
    </cfRule>
  </conditionalFormatting>
  <conditionalFormatting sqref="L175">
    <cfRule type="expression" priority="20">
      <formula>"A1=&lt;&gt;空自標準文書保存期間基準!A1"</formula>
    </cfRule>
  </conditionalFormatting>
  <conditionalFormatting sqref="L175">
    <cfRule type="expression" priority="19">
      <formula>#REF!&lt;&gt;L175</formula>
    </cfRule>
  </conditionalFormatting>
  <conditionalFormatting sqref="G249">
    <cfRule type="expression" priority="9">
      <formula>#REF!&lt;&gt;G249</formula>
    </cfRule>
  </conditionalFormatting>
  <conditionalFormatting sqref="L248:M248 E248">
    <cfRule type="expression" priority="18">
      <formula>"A1=&lt;&gt;空自標準文書保存期間基準!A1"</formula>
    </cfRule>
  </conditionalFormatting>
  <conditionalFormatting sqref="L248:M248 E248">
    <cfRule type="expression" priority="17">
      <formula>#REF!&lt;&gt;E248</formula>
    </cfRule>
  </conditionalFormatting>
  <conditionalFormatting sqref="L249:M249">
    <cfRule type="expression" priority="16">
      <formula>"A1=&lt;&gt;空自標準文書保存期間基準!A1"</formula>
    </cfRule>
  </conditionalFormatting>
  <conditionalFormatting sqref="L249:M249">
    <cfRule type="expression" priority="15">
      <formula>#REF!&lt;&gt;L249</formula>
    </cfRule>
  </conditionalFormatting>
  <conditionalFormatting sqref="E249">
    <cfRule type="expression" priority="13">
      <formula>#REF!&lt;&gt;E249</formula>
    </cfRule>
  </conditionalFormatting>
  <conditionalFormatting sqref="E249">
    <cfRule type="expression" priority="14">
      <formula>"A1=&lt;&gt;空自標準文書保存期間基準!A1"</formula>
    </cfRule>
  </conditionalFormatting>
  <conditionalFormatting sqref="G248">
    <cfRule type="expression" priority="12">
      <formula>"A1=&lt;&gt;空自標準文書保存期間基準!A1"</formula>
    </cfRule>
  </conditionalFormatting>
  <conditionalFormatting sqref="G248">
    <cfRule type="expression" priority="11">
      <formula>#REF!&lt;&gt;G248</formula>
    </cfRule>
  </conditionalFormatting>
  <conditionalFormatting sqref="G249">
    <cfRule type="expression" priority="10">
      <formula>"A1=&lt;&gt;空自標準文書保存期間基準!A1"</formula>
    </cfRule>
  </conditionalFormatting>
  <conditionalFormatting sqref="E206">
    <cfRule type="expression" priority="8">
      <formula>"A1=&lt;&gt;空自標準文書保存期間基準!A1"</formula>
    </cfRule>
  </conditionalFormatting>
  <conditionalFormatting sqref="E206">
    <cfRule type="expression" priority="7">
      <formula>#REF!&lt;&gt;E206</formula>
    </cfRule>
  </conditionalFormatting>
  <conditionalFormatting sqref="M181">
    <cfRule type="expression" priority="6">
      <formula>"A1=&lt;&gt;空自標準文書保存期間基準!A1"</formula>
    </cfRule>
  </conditionalFormatting>
  <conditionalFormatting sqref="M181">
    <cfRule type="expression" priority="5">
      <formula>#REF!&lt;&gt;M181</formula>
    </cfRule>
  </conditionalFormatting>
  <conditionalFormatting sqref="L29:L33 P29:XFD33">
    <cfRule type="expression" priority="4">
      <formula>"A1=&lt;&gt;空自標準文書保存期間基準!A1"</formula>
    </cfRule>
  </conditionalFormatting>
  <conditionalFormatting sqref="L29:L33 P29:XFD33">
    <cfRule type="expression" priority="3">
      <formula>#REF!&lt;&gt;L29</formula>
    </cfRule>
  </conditionalFormatting>
  <conditionalFormatting sqref="G29:H29 G33 G32:H32 G30:G31">
    <cfRule type="expression" priority="1">
      <formula>#REF!&lt;&gt;G29</formula>
    </cfRule>
  </conditionalFormatting>
  <conditionalFormatting sqref="G29:H29 G33 G32:H32 G30:G31">
    <cfRule type="expression" priority="2">
      <formula>"A1=&lt;&gt;空自標準文書保存期間基準!A1"</formula>
    </cfRule>
  </conditionalFormatting>
  <printOptions horizontalCentered="1"/>
  <pageMargins left="0.27559055118110237" right="0.19685039370078741" top="0.78740157480314965" bottom="0.39370078740157483" header="0.19685039370078741" footer="0"/>
  <pageSetup paperSize="9" scale="52" fitToWidth="0" orientation="landscape" cellComments="asDisplayed" r:id="rId1"/>
  <headerFooter differentFirst="1" scaleWithDoc="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5F4368-DC00-47A7-99CE-B940E74DD1D8}">
  <sheetPr codeName="Sheet14"/>
  <dimension ref="A1:R283"/>
  <sheetViews>
    <sheetView showGridLines="0" topLeftCell="A211" zoomScaleNormal="100" zoomScaleSheetLayoutView="100" workbookViewId="0">
      <selection activeCell="M128" sqref="M128"/>
    </sheetView>
  </sheetViews>
  <sheetFormatPr defaultColWidth="8.88671875" defaultRowHeight="11.25" x14ac:dyDescent="0.25"/>
  <cols>
    <col min="1" max="1" width="2.44140625" style="818" customWidth="1"/>
    <col min="2" max="2" width="14.33203125" style="818" customWidth="1"/>
    <col min="3" max="3" width="3.109375" style="818" customWidth="1"/>
    <col min="4" max="4" width="13.88671875" style="819" customWidth="1"/>
    <col min="5" max="5" width="2.44140625" style="818" customWidth="1"/>
    <col min="6" max="6" width="35.33203125" style="815" customWidth="1"/>
    <col min="7" max="7" width="41" style="815" customWidth="1"/>
    <col min="8" max="8" width="2.88671875" style="815" customWidth="1"/>
    <col min="9" max="9" width="11.109375" style="815" customWidth="1"/>
    <col min="10" max="10" width="3.5546875" style="815" customWidth="1"/>
    <col min="11" max="11" width="11.109375" style="815" customWidth="1"/>
    <col min="12" max="12" width="26.5546875" style="815" customWidth="1"/>
    <col min="13" max="13" width="9" style="815" customWidth="1"/>
    <col min="14" max="14" width="9.33203125" style="815" customWidth="1"/>
    <col min="15" max="15" width="14.33203125" style="817" customWidth="1"/>
    <col min="16" max="16" width="5.6640625" style="816" customWidth="1"/>
    <col min="17" max="16384" width="8.88671875" style="815"/>
  </cols>
  <sheetData>
    <row r="1" spans="1:16" ht="15" customHeight="1" x14ac:dyDescent="0.25"/>
    <row r="2" spans="1:16" ht="23.25" customHeight="1" x14ac:dyDescent="0.25">
      <c r="A2" s="1751" t="s">
        <v>5406</v>
      </c>
      <c r="B2" s="1751"/>
      <c r="C2" s="1751"/>
      <c r="D2" s="1751"/>
      <c r="E2" s="1751"/>
      <c r="F2" s="1751"/>
      <c r="G2" s="1751"/>
      <c r="H2" s="1751"/>
      <c r="I2" s="1751"/>
      <c r="J2" s="1751"/>
      <c r="K2" s="1751"/>
      <c r="L2" s="1751"/>
      <c r="M2" s="1751"/>
      <c r="N2" s="1751"/>
      <c r="O2" s="1751"/>
    </row>
    <row r="3" spans="1:16" ht="21" customHeight="1" x14ac:dyDescent="0.25">
      <c r="A3" s="815"/>
      <c r="B3" s="1752" t="s">
        <v>1922</v>
      </c>
      <c r="C3" s="1752"/>
      <c r="D3" s="1752"/>
      <c r="M3" s="1753" t="s">
        <v>5405</v>
      </c>
      <c r="N3" s="1753"/>
      <c r="O3" s="1753"/>
      <c r="P3" s="904"/>
    </row>
    <row r="4" spans="1:16" ht="25.7" customHeight="1" x14ac:dyDescent="0.25">
      <c r="A4" s="1754" t="s">
        <v>1920</v>
      </c>
      <c r="B4" s="1755"/>
      <c r="C4" s="1754" t="s">
        <v>3</v>
      </c>
      <c r="D4" s="1755"/>
      <c r="E4" s="1754" t="s">
        <v>4</v>
      </c>
      <c r="F4" s="1755"/>
      <c r="G4" s="903" t="s">
        <v>5</v>
      </c>
      <c r="H4" s="1754" t="s">
        <v>6</v>
      </c>
      <c r="I4" s="1755"/>
      <c r="J4" s="1754" t="s">
        <v>7</v>
      </c>
      <c r="K4" s="1755"/>
      <c r="L4" s="903" t="s">
        <v>5404</v>
      </c>
      <c r="M4" s="903" t="s">
        <v>9</v>
      </c>
      <c r="N4" s="903" t="s">
        <v>5403</v>
      </c>
      <c r="O4" s="902" t="s">
        <v>11</v>
      </c>
      <c r="P4" s="901"/>
    </row>
    <row r="5" spans="1:16" ht="24" customHeight="1" x14ac:dyDescent="0.25">
      <c r="A5" s="900">
        <v>22</v>
      </c>
      <c r="B5" s="1756" t="s">
        <v>23</v>
      </c>
      <c r="C5" s="1759" t="s">
        <v>24</v>
      </c>
      <c r="D5" s="1760"/>
      <c r="E5" s="900" t="s">
        <v>14</v>
      </c>
      <c r="F5" s="894" t="s">
        <v>25</v>
      </c>
      <c r="G5" s="893" t="s">
        <v>26</v>
      </c>
      <c r="H5" s="900">
        <v>22</v>
      </c>
      <c r="I5" s="1756" t="s">
        <v>23</v>
      </c>
      <c r="J5" s="1759" t="s">
        <v>24</v>
      </c>
      <c r="K5" s="1760"/>
      <c r="L5" s="890" t="s">
        <v>27</v>
      </c>
      <c r="M5" s="899" t="s">
        <v>28</v>
      </c>
      <c r="N5" s="1725" t="s">
        <v>1353</v>
      </c>
      <c r="O5" s="1725" t="s">
        <v>3931</v>
      </c>
      <c r="P5" s="888"/>
    </row>
    <row r="6" spans="1:16" ht="25.35" customHeight="1" x14ac:dyDescent="0.25">
      <c r="A6" s="892"/>
      <c r="B6" s="1757"/>
      <c r="C6" s="892"/>
      <c r="D6" s="896"/>
      <c r="E6" s="900" t="s">
        <v>31</v>
      </c>
      <c r="F6" s="899" t="s">
        <v>32</v>
      </c>
      <c r="G6" s="898" t="s">
        <v>33</v>
      </c>
      <c r="H6" s="892"/>
      <c r="I6" s="1757"/>
      <c r="J6" s="897"/>
      <c r="K6" s="891"/>
      <c r="L6" s="825" t="s">
        <v>5402</v>
      </c>
      <c r="M6" s="899" t="s">
        <v>35</v>
      </c>
      <c r="N6" s="1726"/>
      <c r="O6" s="1726"/>
      <c r="P6" s="888"/>
    </row>
    <row r="7" spans="1:16" ht="25.35" customHeight="1" x14ac:dyDescent="0.25">
      <c r="A7" s="892"/>
      <c r="B7" s="1757"/>
      <c r="C7" s="892"/>
      <c r="D7" s="896"/>
      <c r="E7" s="900" t="s">
        <v>37</v>
      </c>
      <c r="F7" s="899" t="s">
        <v>38</v>
      </c>
      <c r="G7" s="898" t="s">
        <v>5401</v>
      </c>
      <c r="H7" s="892"/>
      <c r="I7" s="1757"/>
      <c r="J7" s="897"/>
      <c r="K7" s="891"/>
      <c r="L7" s="825" t="s">
        <v>5400</v>
      </c>
      <c r="M7" s="827" t="s">
        <v>2011</v>
      </c>
      <c r="N7" s="1726"/>
      <c r="O7" s="1726"/>
      <c r="P7" s="888"/>
    </row>
    <row r="8" spans="1:16" ht="25.35" customHeight="1" x14ac:dyDescent="0.25">
      <c r="A8" s="892"/>
      <c r="B8" s="1758"/>
      <c r="C8" s="892"/>
      <c r="D8" s="896"/>
      <c r="E8" s="895" t="s">
        <v>169</v>
      </c>
      <c r="F8" s="894" t="s">
        <v>2010</v>
      </c>
      <c r="G8" s="893" t="s">
        <v>5399</v>
      </c>
      <c r="H8" s="892"/>
      <c r="I8" s="1758"/>
      <c r="J8" s="891"/>
      <c r="K8" s="817"/>
      <c r="L8" s="890" t="s">
        <v>5398</v>
      </c>
      <c r="M8" s="889" t="s">
        <v>1908</v>
      </c>
      <c r="N8" s="1727"/>
      <c r="O8" s="1727"/>
      <c r="P8" s="888"/>
    </row>
    <row r="9" spans="1:16" s="821" customFormat="1" ht="73.349999999999994" customHeight="1" x14ac:dyDescent="0.15">
      <c r="A9" s="286">
        <v>27</v>
      </c>
      <c r="B9" s="1411" t="s">
        <v>3350</v>
      </c>
      <c r="C9" s="1408" t="s">
        <v>46</v>
      </c>
      <c r="D9" s="1411"/>
      <c r="E9" s="1408" t="s">
        <v>47</v>
      </c>
      <c r="F9" s="1411"/>
      <c r="G9" s="864" t="s">
        <v>48</v>
      </c>
      <c r="H9" s="1408" t="s">
        <v>49</v>
      </c>
      <c r="I9" s="1411"/>
      <c r="J9" s="1408" t="s">
        <v>3926</v>
      </c>
      <c r="K9" s="1411"/>
      <c r="L9" s="277" t="s">
        <v>3923</v>
      </c>
      <c r="M9" s="1432" t="s">
        <v>51</v>
      </c>
      <c r="N9" s="1432" t="s">
        <v>52</v>
      </c>
      <c r="O9" s="1432" t="s">
        <v>53</v>
      </c>
    </row>
    <row r="10" spans="1:16" s="821" customFormat="1" ht="74.45" customHeight="1" x14ac:dyDescent="0.15">
      <c r="A10" s="285"/>
      <c r="B10" s="1426"/>
      <c r="C10" s="1409"/>
      <c r="D10" s="1426"/>
      <c r="E10" s="1409"/>
      <c r="F10" s="1426"/>
      <c r="G10" s="864" t="s">
        <v>5397</v>
      </c>
      <c r="H10" s="1409"/>
      <c r="I10" s="1426"/>
      <c r="J10" s="1409"/>
      <c r="K10" s="1426"/>
      <c r="L10" s="277" t="s">
        <v>3923</v>
      </c>
      <c r="M10" s="1438"/>
      <c r="N10" s="1438"/>
      <c r="O10" s="1438"/>
    </row>
    <row r="11" spans="1:16" s="821" customFormat="1" ht="73.349999999999994" customHeight="1" x14ac:dyDescent="0.15">
      <c r="A11" s="285"/>
      <c r="B11" s="1412"/>
      <c r="C11" s="1410"/>
      <c r="D11" s="1412"/>
      <c r="E11" s="1410"/>
      <c r="F11" s="1412"/>
      <c r="G11" s="864" t="s">
        <v>5396</v>
      </c>
      <c r="H11" s="1410"/>
      <c r="I11" s="1412"/>
      <c r="J11" s="1410"/>
      <c r="K11" s="1412"/>
      <c r="L11" s="277" t="s">
        <v>3923</v>
      </c>
      <c r="M11" s="1433"/>
      <c r="N11" s="1433"/>
      <c r="O11" s="1433"/>
    </row>
    <row r="12" spans="1:16" s="821" customFormat="1" ht="21.6" customHeight="1" x14ac:dyDescent="0.15">
      <c r="A12" s="1473">
        <v>31</v>
      </c>
      <c r="B12" s="1728" t="s">
        <v>848</v>
      </c>
      <c r="C12" s="1744" t="s">
        <v>56</v>
      </c>
      <c r="D12" s="1728" t="s">
        <v>849</v>
      </c>
      <c r="E12" s="286" t="s">
        <v>256</v>
      </c>
      <c r="F12" s="282" t="s">
        <v>5395</v>
      </c>
      <c r="G12" s="864" t="s">
        <v>5394</v>
      </c>
      <c r="H12" s="1473">
        <v>31</v>
      </c>
      <c r="I12" s="1728" t="s">
        <v>848</v>
      </c>
      <c r="J12" s="1744" t="s">
        <v>56</v>
      </c>
      <c r="K12" s="1411" t="s">
        <v>849</v>
      </c>
      <c r="L12" s="277" t="s">
        <v>5393</v>
      </c>
      <c r="M12" s="1432" t="s">
        <v>202</v>
      </c>
      <c r="N12" s="1725" t="s">
        <v>36</v>
      </c>
      <c r="O12" s="1432" t="s">
        <v>30</v>
      </c>
    </row>
    <row r="13" spans="1:16" s="821" customFormat="1" ht="26.45" customHeight="1" x14ac:dyDescent="0.15">
      <c r="A13" s="1474"/>
      <c r="B13" s="1729"/>
      <c r="C13" s="1745"/>
      <c r="D13" s="1729"/>
      <c r="E13" s="285"/>
      <c r="F13" s="284"/>
      <c r="G13" s="864" t="s">
        <v>5392</v>
      </c>
      <c r="H13" s="1474"/>
      <c r="I13" s="1729"/>
      <c r="J13" s="1745"/>
      <c r="K13" s="1426"/>
      <c r="L13" s="277" t="s">
        <v>5391</v>
      </c>
      <c r="M13" s="1438"/>
      <c r="N13" s="1726"/>
      <c r="O13" s="1438"/>
    </row>
    <row r="14" spans="1:16" s="821" customFormat="1" ht="16.350000000000001" customHeight="1" x14ac:dyDescent="0.15">
      <c r="A14" s="1474"/>
      <c r="B14" s="1729"/>
      <c r="C14" s="1745"/>
      <c r="D14" s="1729"/>
      <c r="E14" s="285"/>
      <c r="F14" s="284"/>
      <c r="G14" s="864" t="s">
        <v>5390</v>
      </c>
      <c r="H14" s="1474"/>
      <c r="I14" s="1729"/>
      <c r="J14" s="1745"/>
      <c r="K14" s="1426"/>
      <c r="L14" s="277" t="s">
        <v>5389</v>
      </c>
      <c r="M14" s="1433"/>
      <c r="N14" s="1726"/>
      <c r="O14" s="1438"/>
    </row>
    <row r="15" spans="1:16" s="821" customFormat="1" ht="16.350000000000001" customHeight="1" x14ac:dyDescent="0.15">
      <c r="A15" s="1474"/>
      <c r="B15" s="1729"/>
      <c r="C15" s="1745"/>
      <c r="D15" s="1729"/>
      <c r="E15" s="285"/>
      <c r="F15" s="284"/>
      <c r="G15" s="864" t="s">
        <v>5388</v>
      </c>
      <c r="H15" s="1474"/>
      <c r="I15" s="1729"/>
      <c r="J15" s="1745"/>
      <c r="K15" s="1426"/>
      <c r="L15" s="277" t="s">
        <v>5387</v>
      </c>
      <c r="M15" s="1432" t="s">
        <v>111</v>
      </c>
      <c r="N15" s="1726"/>
      <c r="O15" s="1438"/>
    </row>
    <row r="16" spans="1:16" s="821" customFormat="1" ht="48" customHeight="1" x14ac:dyDescent="0.15">
      <c r="A16" s="1474"/>
      <c r="B16" s="1729"/>
      <c r="C16" s="1745"/>
      <c r="D16" s="1729"/>
      <c r="E16" s="285"/>
      <c r="F16" s="284"/>
      <c r="G16" s="864" t="s">
        <v>5386</v>
      </c>
      <c r="H16" s="1474"/>
      <c r="I16" s="1729"/>
      <c r="J16" s="1745"/>
      <c r="K16" s="1426"/>
      <c r="L16" s="277" t="s">
        <v>5385</v>
      </c>
      <c r="M16" s="1438"/>
      <c r="N16" s="1726"/>
      <c r="O16" s="1438"/>
    </row>
    <row r="17" spans="1:15" s="821" customFormat="1" ht="23.45" customHeight="1" x14ac:dyDescent="0.15">
      <c r="A17" s="1474"/>
      <c r="B17" s="1729"/>
      <c r="C17" s="835"/>
      <c r="D17" s="833"/>
      <c r="E17" s="285"/>
      <c r="F17" s="284"/>
      <c r="G17" s="864" t="s">
        <v>5384</v>
      </c>
      <c r="H17" s="1474"/>
      <c r="I17" s="1729"/>
      <c r="J17" s="846"/>
      <c r="K17" s="284"/>
      <c r="L17" s="277" t="s">
        <v>5383</v>
      </c>
      <c r="M17" s="1433"/>
      <c r="N17" s="1726"/>
      <c r="O17" s="1438"/>
    </row>
    <row r="18" spans="1:15" s="821" customFormat="1" ht="54.6" customHeight="1" x14ac:dyDescent="0.15">
      <c r="A18" s="1474"/>
      <c r="B18" s="1729"/>
      <c r="C18" s="835"/>
      <c r="D18" s="833"/>
      <c r="E18" s="285"/>
      <c r="F18" s="284"/>
      <c r="G18" s="864" t="s">
        <v>5382</v>
      </c>
      <c r="H18" s="1474"/>
      <c r="I18" s="1729"/>
      <c r="J18" s="846"/>
      <c r="K18" s="284"/>
      <c r="L18" s="277" t="s">
        <v>5381</v>
      </c>
      <c r="M18" s="828" t="s">
        <v>73</v>
      </c>
      <c r="N18" s="1726"/>
      <c r="O18" s="1438"/>
    </row>
    <row r="19" spans="1:15" s="821" customFormat="1" ht="55.35" customHeight="1" x14ac:dyDescent="0.15">
      <c r="A19" s="1474"/>
      <c r="B19" s="1729"/>
      <c r="C19" s="835"/>
      <c r="D19" s="833"/>
      <c r="E19" s="283"/>
      <c r="F19" s="252"/>
      <c r="G19" s="277" t="s">
        <v>5380</v>
      </c>
      <c r="H19" s="1474"/>
      <c r="I19" s="1729"/>
      <c r="J19" s="846"/>
      <c r="K19" s="284"/>
      <c r="L19" s="277" t="s">
        <v>5379</v>
      </c>
      <c r="M19" s="277" t="s">
        <v>88</v>
      </c>
      <c r="N19" s="1726"/>
      <c r="O19" s="1438"/>
    </row>
    <row r="20" spans="1:15" s="821" customFormat="1" ht="17.45" customHeight="1" x14ac:dyDescent="0.15">
      <c r="A20" s="1474"/>
      <c r="B20" s="1729"/>
      <c r="C20" s="835"/>
      <c r="D20" s="833"/>
      <c r="E20" s="864" t="s">
        <v>527</v>
      </c>
      <c r="F20" s="828" t="s">
        <v>5378</v>
      </c>
      <c r="G20" s="864" t="s">
        <v>5377</v>
      </c>
      <c r="H20" s="1474"/>
      <c r="I20" s="1729"/>
      <c r="J20" s="840"/>
      <c r="K20" s="284"/>
      <c r="L20" s="277" t="s">
        <v>5376</v>
      </c>
      <c r="M20" s="828" t="s">
        <v>202</v>
      </c>
      <c r="N20" s="1726"/>
      <c r="O20" s="1438"/>
    </row>
    <row r="21" spans="1:15" s="821" customFormat="1" ht="17.45" customHeight="1" x14ac:dyDescent="0.15">
      <c r="A21" s="1474"/>
      <c r="B21" s="1729"/>
      <c r="C21" s="835"/>
      <c r="D21" s="833"/>
      <c r="E21" s="285" t="s">
        <v>416</v>
      </c>
      <c r="F21" s="284" t="s">
        <v>3888</v>
      </c>
      <c r="G21" s="275" t="s">
        <v>5375</v>
      </c>
      <c r="H21" s="1474"/>
      <c r="I21" s="1729"/>
      <c r="J21" s="840"/>
      <c r="K21" s="284"/>
      <c r="L21" s="277" t="s">
        <v>5374</v>
      </c>
      <c r="M21" s="828" t="s">
        <v>249</v>
      </c>
      <c r="N21" s="1726"/>
      <c r="O21" s="1438"/>
    </row>
    <row r="22" spans="1:15" s="821" customFormat="1" ht="17.45" customHeight="1" x14ac:dyDescent="0.15">
      <c r="A22" s="1474"/>
      <c r="B22" s="1729"/>
      <c r="C22" s="835"/>
      <c r="D22" s="833"/>
      <c r="E22" s="285"/>
      <c r="F22" s="284"/>
      <c r="G22" s="283"/>
      <c r="H22" s="1474"/>
      <c r="I22" s="1729"/>
      <c r="J22" s="824"/>
      <c r="K22" s="284"/>
      <c r="L22" s="277" t="s">
        <v>5373</v>
      </c>
      <c r="M22" s="828" t="s">
        <v>44</v>
      </c>
      <c r="N22" s="1727"/>
      <c r="O22" s="1433"/>
    </row>
    <row r="23" spans="1:15" s="821" customFormat="1" ht="22.5" x14ac:dyDescent="0.15">
      <c r="A23" s="1474"/>
      <c r="B23" s="1729"/>
      <c r="C23" s="1744" t="s">
        <v>610</v>
      </c>
      <c r="D23" s="1411" t="s">
        <v>851</v>
      </c>
      <c r="E23" s="850" t="s">
        <v>14</v>
      </c>
      <c r="F23" s="282" t="s">
        <v>153</v>
      </c>
      <c r="G23" s="277" t="s">
        <v>1996</v>
      </c>
      <c r="H23" s="1474"/>
      <c r="I23" s="1729"/>
      <c r="J23" s="1744" t="s">
        <v>610</v>
      </c>
      <c r="K23" s="1411" t="s">
        <v>1894</v>
      </c>
      <c r="L23" s="277" t="s">
        <v>155</v>
      </c>
      <c r="M23" s="828" t="s">
        <v>156</v>
      </c>
      <c r="N23" s="1725" t="s">
        <v>36</v>
      </c>
      <c r="O23" s="1432" t="s">
        <v>30</v>
      </c>
    </row>
    <row r="24" spans="1:15" s="821" customFormat="1" ht="16.350000000000001" customHeight="1" x14ac:dyDescent="0.15">
      <c r="A24" s="1474"/>
      <c r="B24" s="1729"/>
      <c r="C24" s="1745"/>
      <c r="D24" s="1426"/>
      <c r="E24" s="852"/>
      <c r="F24" s="284"/>
      <c r="G24" s="864" t="s">
        <v>5372</v>
      </c>
      <c r="H24" s="1474"/>
      <c r="I24" s="1729"/>
      <c r="J24" s="1745"/>
      <c r="K24" s="1426"/>
      <c r="L24" s="277" t="s">
        <v>5371</v>
      </c>
      <c r="M24" s="828" t="s">
        <v>249</v>
      </c>
      <c r="N24" s="1726"/>
      <c r="O24" s="1438"/>
    </row>
    <row r="25" spans="1:15" s="821" customFormat="1" ht="16.350000000000001" customHeight="1" x14ac:dyDescent="0.15">
      <c r="A25" s="1474"/>
      <c r="B25" s="1729"/>
      <c r="C25" s="1745"/>
      <c r="D25" s="284"/>
      <c r="E25" s="852"/>
      <c r="F25" s="284"/>
      <c r="G25" s="864" t="s">
        <v>5370</v>
      </c>
      <c r="H25" s="1474"/>
      <c r="I25" s="1729"/>
      <c r="J25" s="1745"/>
      <c r="K25" s="1426"/>
      <c r="L25" s="277" t="s">
        <v>5369</v>
      </c>
      <c r="M25" s="812" t="s">
        <v>162</v>
      </c>
      <c r="N25" s="1726"/>
      <c r="O25" s="1438"/>
    </row>
    <row r="26" spans="1:15" s="821" customFormat="1" ht="16.350000000000001" customHeight="1" x14ac:dyDescent="0.15">
      <c r="A26" s="1474"/>
      <c r="B26" s="1729"/>
      <c r="C26" s="1745"/>
      <c r="D26" s="284"/>
      <c r="E26" s="852"/>
      <c r="F26" s="284"/>
      <c r="G26" s="864" t="s">
        <v>5368</v>
      </c>
      <c r="H26" s="1474"/>
      <c r="I26" s="1729"/>
      <c r="J26" s="1745"/>
      <c r="K26" s="1426"/>
      <c r="L26" s="276" t="s">
        <v>5367</v>
      </c>
      <c r="M26" s="277" t="s">
        <v>44</v>
      </c>
      <c r="N26" s="1726"/>
      <c r="O26" s="1438"/>
    </row>
    <row r="27" spans="1:15" s="821" customFormat="1" ht="26.1" customHeight="1" x14ac:dyDescent="0.15">
      <c r="A27" s="1474"/>
      <c r="B27" s="1729"/>
      <c r="C27" s="1474"/>
      <c r="D27" s="284"/>
      <c r="E27" s="887" t="s">
        <v>37</v>
      </c>
      <c r="F27" s="886" t="s">
        <v>914</v>
      </c>
      <c r="G27" s="882" t="s">
        <v>5366</v>
      </c>
      <c r="H27" s="1474"/>
      <c r="I27" s="1729"/>
      <c r="J27" s="1474"/>
      <c r="K27" s="1426"/>
      <c r="L27" s="812" t="s">
        <v>915</v>
      </c>
      <c r="M27" s="1747" t="s">
        <v>73</v>
      </c>
      <c r="N27" s="1726"/>
      <c r="O27" s="1438"/>
    </row>
    <row r="28" spans="1:15" s="821" customFormat="1" ht="26.1" customHeight="1" x14ac:dyDescent="0.15">
      <c r="A28" s="1474"/>
      <c r="B28" s="1729"/>
      <c r="C28" s="1474"/>
      <c r="D28" s="284"/>
      <c r="E28" s="814"/>
      <c r="F28" s="885"/>
      <c r="G28" s="882" t="s">
        <v>5365</v>
      </c>
      <c r="H28" s="1474"/>
      <c r="I28" s="1729"/>
      <c r="J28" s="1474"/>
      <c r="K28" s="1426"/>
      <c r="L28" s="812" t="s">
        <v>917</v>
      </c>
      <c r="M28" s="1748"/>
      <c r="N28" s="1726"/>
      <c r="O28" s="1438"/>
    </row>
    <row r="29" spans="1:15" s="821" customFormat="1" ht="26.1" customHeight="1" x14ac:dyDescent="0.15">
      <c r="A29" s="1474"/>
      <c r="B29" s="1729"/>
      <c r="C29" s="1474"/>
      <c r="D29" s="284"/>
      <c r="E29" s="814"/>
      <c r="F29" s="885"/>
      <c r="G29" s="882" t="s">
        <v>5364</v>
      </c>
      <c r="H29" s="1474"/>
      <c r="I29" s="1729"/>
      <c r="J29" s="1474"/>
      <c r="K29" s="1426"/>
      <c r="L29" s="812" t="s">
        <v>918</v>
      </c>
      <c r="M29" s="1749" t="s">
        <v>44</v>
      </c>
      <c r="N29" s="1726"/>
      <c r="O29" s="1438"/>
    </row>
    <row r="30" spans="1:15" s="821" customFormat="1" ht="25.35" customHeight="1" x14ac:dyDescent="0.15">
      <c r="A30" s="1474"/>
      <c r="B30" s="1729"/>
      <c r="C30" s="1474"/>
      <c r="D30" s="284"/>
      <c r="E30" s="884"/>
      <c r="F30" s="883"/>
      <c r="G30" s="882" t="s">
        <v>5363</v>
      </c>
      <c r="H30" s="1474"/>
      <c r="I30" s="1729"/>
      <c r="J30" s="1474"/>
      <c r="K30" s="1426"/>
      <c r="L30" s="812" t="s">
        <v>919</v>
      </c>
      <c r="M30" s="1750"/>
      <c r="N30" s="1726"/>
      <c r="O30" s="1438"/>
    </row>
    <row r="31" spans="1:15" s="821" customFormat="1" ht="91.7" customHeight="1" x14ac:dyDescent="0.15">
      <c r="A31" s="1474"/>
      <c r="B31" s="1729"/>
      <c r="C31" s="1474"/>
      <c r="D31" s="284"/>
      <c r="E31" s="849" t="s">
        <v>527</v>
      </c>
      <c r="F31" s="282" t="s">
        <v>170</v>
      </c>
      <c r="G31" s="864" t="s">
        <v>5362</v>
      </c>
      <c r="H31" s="1474"/>
      <c r="I31" s="1729"/>
      <c r="J31" s="1474"/>
      <c r="K31" s="1426"/>
      <c r="L31" s="277" t="s">
        <v>5361</v>
      </c>
      <c r="M31" s="828" t="s">
        <v>156</v>
      </c>
      <c r="N31" s="1726"/>
      <c r="O31" s="1438"/>
    </row>
    <row r="32" spans="1:15" s="821" customFormat="1" ht="45" customHeight="1" x14ac:dyDescent="0.15">
      <c r="A32" s="843"/>
      <c r="B32" s="833"/>
      <c r="C32" s="843"/>
      <c r="D32" s="839"/>
      <c r="E32" s="850" t="s">
        <v>187</v>
      </c>
      <c r="F32" s="282" t="s">
        <v>3121</v>
      </c>
      <c r="G32" s="277" t="s">
        <v>5360</v>
      </c>
      <c r="H32" s="813"/>
      <c r="I32" s="839"/>
      <c r="J32" s="840"/>
      <c r="K32" s="839"/>
      <c r="L32" s="277" t="s">
        <v>5359</v>
      </c>
      <c r="M32" s="828" t="s">
        <v>249</v>
      </c>
      <c r="N32" s="1726"/>
      <c r="O32" s="1438"/>
    </row>
    <row r="33" spans="1:15" s="821" customFormat="1" ht="15.6" customHeight="1" x14ac:dyDescent="0.15">
      <c r="A33" s="843"/>
      <c r="B33" s="833"/>
      <c r="C33" s="843"/>
      <c r="D33" s="839"/>
      <c r="E33" s="852"/>
      <c r="F33" s="284"/>
      <c r="G33" s="277" t="s">
        <v>5358</v>
      </c>
      <c r="H33" s="813"/>
      <c r="I33" s="839"/>
      <c r="J33" s="840"/>
      <c r="K33" s="839"/>
      <c r="L33" s="277" t="s">
        <v>5357</v>
      </c>
      <c r="M33" s="282" t="s">
        <v>1834</v>
      </c>
      <c r="N33" s="1726"/>
      <c r="O33" s="1438"/>
    </row>
    <row r="34" spans="1:15" s="821" customFormat="1" ht="15" customHeight="1" x14ac:dyDescent="0.15">
      <c r="A34" s="843"/>
      <c r="B34" s="833"/>
      <c r="C34" s="843"/>
      <c r="D34" s="839"/>
      <c r="E34" s="851"/>
      <c r="F34" s="252"/>
      <c r="G34" s="277" t="s">
        <v>5356</v>
      </c>
      <c r="H34" s="813"/>
      <c r="I34" s="839"/>
      <c r="J34" s="840"/>
      <c r="K34" s="839"/>
      <c r="L34" s="277" t="s">
        <v>5355</v>
      </c>
      <c r="M34" s="1432" t="s">
        <v>44</v>
      </c>
      <c r="N34" s="1726"/>
      <c r="O34" s="1438"/>
    </row>
    <row r="35" spans="1:15" s="821" customFormat="1" ht="16.350000000000001" customHeight="1" x14ac:dyDescent="0.15">
      <c r="A35" s="843"/>
      <c r="B35" s="833"/>
      <c r="C35" s="843"/>
      <c r="D35" s="839"/>
      <c r="E35" s="850" t="s">
        <v>123</v>
      </c>
      <c r="F35" s="284" t="s">
        <v>1891</v>
      </c>
      <c r="G35" s="277" t="s">
        <v>5354</v>
      </c>
      <c r="H35" s="813"/>
      <c r="I35" s="839"/>
      <c r="J35" s="840"/>
      <c r="K35" s="839"/>
      <c r="L35" s="277" t="s">
        <v>5353</v>
      </c>
      <c r="M35" s="1433"/>
      <c r="N35" s="1726"/>
      <c r="O35" s="1438"/>
    </row>
    <row r="36" spans="1:15" s="821" customFormat="1" ht="16.350000000000001" customHeight="1" x14ac:dyDescent="0.15">
      <c r="A36" s="843"/>
      <c r="B36" s="833"/>
      <c r="C36" s="843"/>
      <c r="D36" s="839"/>
      <c r="E36" s="851"/>
      <c r="F36" s="252"/>
      <c r="G36" s="277" t="s">
        <v>5352</v>
      </c>
      <c r="H36" s="813"/>
      <c r="I36" s="839"/>
      <c r="J36" s="840"/>
      <c r="K36" s="839"/>
      <c r="L36" s="828" t="s">
        <v>5351</v>
      </c>
      <c r="M36" s="844" t="s">
        <v>41</v>
      </c>
      <c r="N36" s="1726"/>
      <c r="O36" s="1438"/>
    </row>
    <row r="37" spans="1:15" s="821" customFormat="1" ht="16.350000000000001" customHeight="1" x14ac:dyDescent="0.15">
      <c r="A37" s="843"/>
      <c r="B37" s="833"/>
      <c r="C37" s="843"/>
      <c r="D37" s="839"/>
      <c r="E37" s="849" t="s">
        <v>287</v>
      </c>
      <c r="F37" s="252" t="s">
        <v>5350</v>
      </c>
      <c r="G37" s="277" t="s">
        <v>5349</v>
      </c>
      <c r="H37" s="813"/>
      <c r="I37" s="839"/>
      <c r="J37" s="840"/>
      <c r="K37" s="839"/>
      <c r="L37" s="828" t="s">
        <v>5348</v>
      </c>
      <c r="M37" s="828" t="s">
        <v>249</v>
      </c>
      <c r="N37" s="1726"/>
      <c r="O37" s="1438"/>
    </row>
    <row r="38" spans="1:15" s="821" customFormat="1" ht="16.350000000000001" customHeight="1" x14ac:dyDescent="0.15">
      <c r="A38" s="843"/>
      <c r="B38" s="833"/>
      <c r="C38" s="843"/>
      <c r="D38" s="839"/>
      <c r="E38" s="849" t="s">
        <v>294</v>
      </c>
      <c r="F38" s="828" t="s">
        <v>5347</v>
      </c>
      <c r="G38" s="277" t="s">
        <v>5346</v>
      </c>
      <c r="H38" s="813"/>
      <c r="I38" s="839"/>
      <c r="J38" s="840"/>
      <c r="K38" s="839"/>
      <c r="L38" s="828" t="s">
        <v>5345</v>
      </c>
      <c r="M38" s="828" t="s">
        <v>202</v>
      </c>
      <c r="N38" s="1726"/>
      <c r="O38" s="1438"/>
    </row>
    <row r="39" spans="1:15" s="821" customFormat="1" ht="16.350000000000001" customHeight="1" x14ac:dyDescent="0.15">
      <c r="A39" s="843"/>
      <c r="B39" s="833"/>
      <c r="C39" s="843"/>
      <c r="D39" s="839"/>
      <c r="E39" s="850" t="s">
        <v>298</v>
      </c>
      <c r="F39" s="282" t="s">
        <v>5344</v>
      </c>
      <c r="G39" s="277" t="s">
        <v>5343</v>
      </c>
      <c r="H39" s="813"/>
      <c r="I39" s="839"/>
      <c r="J39" s="824"/>
      <c r="K39" s="844"/>
      <c r="L39" s="828" t="s">
        <v>5342</v>
      </c>
      <c r="M39" s="828" t="s">
        <v>249</v>
      </c>
      <c r="N39" s="1727"/>
      <c r="O39" s="1433"/>
    </row>
    <row r="40" spans="1:15" s="821" customFormat="1" ht="16.350000000000001" customHeight="1" x14ac:dyDescent="0.15">
      <c r="A40" s="843"/>
      <c r="B40" s="833"/>
      <c r="C40" s="830" t="s">
        <v>745</v>
      </c>
      <c r="D40" s="829" t="s">
        <v>2747</v>
      </c>
      <c r="E40" s="849" t="s">
        <v>527</v>
      </c>
      <c r="F40" s="828" t="s">
        <v>5341</v>
      </c>
      <c r="G40" s="277" t="s">
        <v>5340</v>
      </c>
      <c r="H40" s="813"/>
      <c r="I40" s="839"/>
      <c r="J40" s="830" t="s">
        <v>745</v>
      </c>
      <c r="K40" s="829" t="s">
        <v>2747</v>
      </c>
      <c r="L40" s="828" t="s">
        <v>5339</v>
      </c>
      <c r="M40" s="828" t="s">
        <v>44</v>
      </c>
      <c r="N40" s="880" t="s">
        <v>1395</v>
      </c>
      <c r="O40" s="827" t="s">
        <v>30</v>
      </c>
    </row>
    <row r="41" spans="1:15" s="821" customFormat="1" ht="25.35" customHeight="1" x14ac:dyDescent="0.15">
      <c r="A41" s="843"/>
      <c r="B41" s="833"/>
      <c r="C41" s="835" t="s">
        <v>226</v>
      </c>
      <c r="D41" s="839" t="s">
        <v>5336</v>
      </c>
      <c r="E41" s="852" t="s">
        <v>217</v>
      </c>
      <c r="F41" s="284" t="s">
        <v>5338</v>
      </c>
      <c r="G41" s="277" t="s">
        <v>5337</v>
      </c>
      <c r="H41" s="813"/>
      <c r="I41" s="839"/>
      <c r="J41" s="835" t="s">
        <v>226</v>
      </c>
      <c r="K41" s="839" t="s">
        <v>5336</v>
      </c>
      <c r="L41" s="828" t="s">
        <v>5335</v>
      </c>
      <c r="M41" s="828" t="s">
        <v>202</v>
      </c>
      <c r="N41" s="1725" t="s">
        <v>36</v>
      </c>
      <c r="O41" s="1432" t="s">
        <v>30</v>
      </c>
    </row>
    <row r="42" spans="1:15" s="821" customFormat="1" ht="19.7" customHeight="1" x14ac:dyDescent="0.15">
      <c r="A42" s="843"/>
      <c r="B42" s="833"/>
      <c r="C42" s="835"/>
      <c r="D42" s="839"/>
      <c r="E42" s="852"/>
      <c r="F42" s="284"/>
      <c r="G42" s="277" t="s">
        <v>5334</v>
      </c>
      <c r="H42" s="813"/>
      <c r="I42" s="839"/>
      <c r="J42" s="840"/>
      <c r="K42" s="839"/>
      <c r="L42" s="828" t="s">
        <v>5333</v>
      </c>
      <c r="M42" s="828" t="s">
        <v>44</v>
      </c>
      <c r="N42" s="1727"/>
      <c r="O42" s="1433"/>
    </row>
    <row r="43" spans="1:15" s="821" customFormat="1" ht="26.45" customHeight="1" x14ac:dyDescent="0.15">
      <c r="A43" s="307">
        <v>32</v>
      </c>
      <c r="B43" s="1411" t="s">
        <v>1419</v>
      </c>
      <c r="C43" s="836" t="s">
        <v>2358</v>
      </c>
      <c r="D43" s="837" t="s">
        <v>2734</v>
      </c>
      <c r="E43" s="307" t="s">
        <v>2036</v>
      </c>
      <c r="F43" s="282" t="s">
        <v>5332</v>
      </c>
      <c r="G43" s="277" t="s">
        <v>5331</v>
      </c>
      <c r="H43" s="307">
        <v>32</v>
      </c>
      <c r="I43" s="1411" t="s">
        <v>4878</v>
      </c>
      <c r="J43" s="836" t="s">
        <v>2358</v>
      </c>
      <c r="K43" s="280" t="s">
        <v>2734</v>
      </c>
      <c r="L43" s="277" t="s">
        <v>5330</v>
      </c>
      <c r="M43" s="828" t="s">
        <v>111</v>
      </c>
      <c r="N43" s="880" t="s">
        <v>1395</v>
      </c>
      <c r="O43" s="277" t="s">
        <v>30</v>
      </c>
    </row>
    <row r="44" spans="1:15" s="821" customFormat="1" ht="18" customHeight="1" x14ac:dyDescent="0.15">
      <c r="A44" s="843"/>
      <c r="B44" s="1426"/>
      <c r="C44" s="836" t="s">
        <v>2352</v>
      </c>
      <c r="D44" s="837" t="s">
        <v>859</v>
      </c>
      <c r="E44" s="307" t="s">
        <v>217</v>
      </c>
      <c r="F44" s="282" t="s">
        <v>5329</v>
      </c>
      <c r="G44" s="275" t="s">
        <v>5328</v>
      </c>
      <c r="H44" s="843"/>
      <c r="I44" s="1426"/>
      <c r="J44" s="836" t="s">
        <v>2352</v>
      </c>
      <c r="K44" s="280" t="s">
        <v>859</v>
      </c>
      <c r="L44" s="822" t="s">
        <v>5327</v>
      </c>
      <c r="M44" s="210" t="s">
        <v>111</v>
      </c>
      <c r="N44" s="880" t="s">
        <v>1395</v>
      </c>
      <c r="O44" s="827" t="s">
        <v>30</v>
      </c>
    </row>
    <row r="45" spans="1:15" s="821" customFormat="1" ht="25.35" customHeight="1" x14ac:dyDescent="0.15">
      <c r="A45" s="843"/>
      <c r="B45" s="284"/>
      <c r="C45" s="836" t="s">
        <v>5324</v>
      </c>
      <c r="D45" s="837" t="s">
        <v>861</v>
      </c>
      <c r="E45" s="307" t="s">
        <v>2036</v>
      </c>
      <c r="F45" s="282" t="s">
        <v>5326</v>
      </c>
      <c r="G45" s="277" t="s">
        <v>5325</v>
      </c>
      <c r="H45" s="285"/>
      <c r="I45" s="1426"/>
      <c r="J45" s="836" t="s">
        <v>5324</v>
      </c>
      <c r="K45" s="280" t="s">
        <v>861</v>
      </c>
      <c r="L45" s="277" t="s">
        <v>5323</v>
      </c>
      <c r="M45" s="881" t="s">
        <v>3326</v>
      </c>
      <c r="N45" s="880" t="s">
        <v>1395</v>
      </c>
      <c r="O45" s="277" t="s">
        <v>30</v>
      </c>
    </row>
    <row r="46" spans="1:15" s="821" customFormat="1" ht="49.35" customHeight="1" x14ac:dyDescent="0.15">
      <c r="A46" s="843"/>
      <c r="B46" s="284"/>
      <c r="C46" s="836" t="s">
        <v>1986</v>
      </c>
      <c r="D46" s="837" t="s">
        <v>863</v>
      </c>
      <c r="E46" s="307" t="s">
        <v>14</v>
      </c>
      <c r="F46" s="282" t="s">
        <v>4867</v>
      </c>
      <c r="G46" s="277" t="s">
        <v>5322</v>
      </c>
      <c r="H46" s="285"/>
      <c r="I46" s="839"/>
      <c r="J46" s="836" t="s">
        <v>1986</v>
      </c>
      <c r="K46" s="280" t="s">
        <v>863</v>
      </c>
      <c r="L46" s="277" t="s">
        <v>5321</v>
      </c>
      <c r="M46" s="210" t="s">
        <v>111</v>
      </c>
      <c r="N46" s="880" t="s">
        <v>1395</v>
      </c>
      <c r="O46" s="827" t="s">
        <v>30</v>
      </c>
    </row>
    <row r="47" spans="1:15" s="821" customFormat="1" ht="23.45" customHeight="1" x14ac:dyDescent="0.15">
      <c r="A47" s="307">
        <v>33</v>
      </c>
      <c r="B47" s="837" t="s">
        <v>1415</v>
      </c>
      <c r="C47" s="836" t="s">
        <v>56</v>
      </c>
      <c r="D47" s="826" t="s">
        <v>5318</v>
      </c>
      <c r="E47" s="850" t="s">
        <v>416</v>
      </c>
      <c r="F47" s="280" t="s">
        <v>5320</v>
      </c>
      <c r="G47" s="298" t="s">
        <v>5319</v>
      </c>
      <c r="H47" s="307">
        <v>33</v>
      </c>
      <c r="I47" s="837" t="s">
        <v>1415</v>
      </c>
      <c r="J47" s="836" t="s">
        <v>56</v>
      </c>
      <c r="K47" s="280" t="s">
        <v>5318</v>
      </c>
      <c r="L47" s="298" t="s">
        <v>5317</v>
      </c>
      <c r="M47" s="828" t="s">
        <v>156</v>
      </c>
      <c r="N47" s="1725" t="s">
        <v>36</v>
      </c>
      <c r="O47" s="1432" t="s">
        <v>30</v>
      </c>
    </row>
    <row r="48" spans="1:15" s="821" customFormat="1" ht="13.7" customHeight="1" x14ac:dyDescent="0.15">
      <c r="A48" s="843"/>
      <c r="B48" s="833"/>
      <c r="C48" s="835"/>
      <c r="D48" s="847"/>
      <c r="E48" s="851"/>
      <c r="F48" s="839"/>
      <c r="G48" s="298" t="s">
        <v>5316</v>
      </c>
      <c r="H48" s="840"/>
      <c r="I48" s="839"/>
      <c r="J48" s="840"/>
      <c r="K48" s="284"/>
      <c r="L48" s="298" t="s">
        <v>5315</v>
      </c>
      <c r="M48" s="829" t="s">
        <v>786</v>
      </c>
      <c r="N48" s="1726"/>
      <c r="O48" s="1438"/>
    </row>
    <row r="49" spans="1:15" s="821" customFormat="1" ht="22.7" customHeight="1" x14ac:dyDescent="0.15">
      <c r="A49" s="843"/>
      <c r="B49" s="833"/>
      <c r="C49" s="835"/>
      <c r="D49" s="847"/>
      <c r="E49" s="851" t="s">
        <v>187</v>
      </c>
      <c r="F49" s="280" t="s">
        <v>5314</v>
      </c>
      <c r="G49" s="298" t="s">
        <v>5313</v>
      </c>
      <c r="H49" s="840"/>
      <c r="I49" s="839"/>
      <c r="J49" s="840"/>
      <c r="K49" s="284"/>
      <c r="L49" s="298" t="s">
        <v>5312</v>
      </c>
      <c r="M49" s="829" t="s">
        <v>44</v>
      </c>
      <c r="N49" s="1726"/>
      <c r="O49" s="1438"/>
    </row>
    <row r="50" spans="1:15" s="821" customFormat="1" ht="13.5" customHeight="1" x14ac:dyDescent="0.15">
      <c r="A50" s="843"/>
      <c r="B50" s="833"/>
      <c r="C50" s="835"/>
      <c r="D50" s="847"/>
      <c r="E50" s="851" t="s">
        <v>123</v>
      </c>
      <c r="F50" s="280" t="s">
        <v>5311</v>
      </c>
      <c r="G50" s="298" t="s">
        <v>5310</v>
      </c>
      <c r="H50" s="840"/>
      <c r="I50" s="839"/>
      <c r="J50" s="840"/>
      <c r="K50" s="284"/>
      <c r="L50" s="298" t="s">
        <v>5309</v>
      </c>
      <c r="M50" s="829" t="s">
        <v>402</v>
      </c>
      <c r="N50" s="1726"/>
      <c r="O50" s="1438"/>
    </row>
    <row r="51" spans="1:15" s="821" customFormat="1" ht="13.5" customHeight="1" x14ac:dyDescent="0.15">
      <c r="A51" s="843"/>
      <c r="B51" s="833"/>
      <c r="C51" s="835"/>
      <c r="D51" s="847"/>
      <c r="E51" s="851" t="s">
        <v>539</v>
      </c>
      <c r="F51" s="280" t="s">
        <v>5308</v>
      </c>
      <c r="G51" s="298" t="s">
        <v>5307</v>
      </c>
      <c r="H51" s="840"/>
      <c r="I51" s="839"/>
      <c r="J51" s="840"/>
      <c r="K51" s="284"/>
      <c r="L51" s="298" t="s">
        <v>5306</v>
      </c>
      <c r="M51" s="829" t="s">
        <v>44</v>
      </c>
      <c r="N51" s="1726"/>
      <c r="O51" s="1438"/>
    </row>
    <row r="52" spans="1:15" s="821" customFormat="1" ht="24" customHeight="1" x14ac:dyDescent="0.15">
      <c r="A52" s="843"/>
      <c r="B52" s="833"/>
      <c r="C52" s="835"/>
      <c r="D52" s="847"/>
      <c r="E52" s="851" t="s">
        <v>287</v>
      </c>
      <c r="F52" s="280" t="s">
        <v>5305</v>
      </c>
      <c r="G52" s="298" t="s">
        <v>5304</v>
      </c>
      <c r="H52" s="840"/>
      <c r="I52" s="839"/>
      <c r="J52" s="840"/>
      <c r="K52" s="284"/>
      <c r="L52" s="298" t="s">
        <v>5303</v>
      </c>
      <c r="M52" s="1432" t="s">
        <v>786</v>
      </c>
      <c r="N52" s="1726"/>
      <c r="O52" s="1438"/>
    </row>
    <row r="53" spans="1:15" s="821" customFormat="1" ht="13.5" customHeight="1" x14ac:dyDescent="0.15">
      <c r="A53" s="843"/>
      <c r="B53" s="833"/>
      <c r="C53" s="835"/>
      <c r="D53" s="847"/>
      <c r="E53" s="851" t="s">
        <v>294</v>
      </c>
      <c r="F53" s="280" t="s">
        <v>5302</v>
      </c>
      <c r="G53" s="298" t="s">
        <v>5301</v>
      </c>
      <c r="H53" s="840"/>
      <c r="I53" s="839"/>
      <c r="J53" s="840"/>
      <c r="K53" s="284"/>
      <c r="L53" s="298" t="s">
        <v>5300</v>
      </c>
      <c r="M53" s="1438"/>
      <c r="N53" s="1726"/>
      <c r="O53" s="1438"/>
    </row>
    <row r="54" spans="1:15" s="821" customFormat="1" ht="13.5" customHeight="1" x14ac:dyDescent="0.15">
      <c r="A54" s="843"/>
      <c r="B54" s="833"/>
      <c r="C54" s="835"/>
      <c r="D54" s="847"/>
      <c r="E54" s="851" t="s">
        <v>298</v>
      </c>
      <c r="F54" s="280" t="s">
        <v>5299</v>
      </c>
      <c r="G54" s="298" t="s">
        <v>5298</v>
      </c>
      <c r="H54" s="840"/>
      <c r="I54" s="839"/>
      <c r="J54" s="840"/>
      <c r="K54" s="284"/>
      <c r="L54" s="298" t="s">
        <v>5297</v>
      </c>
      <c r="M54" s="1438"/>
      <c r="N54" s="1726"/>
      <c r="O54" s="1438"/>
    </row>
    <row r="55" spans="1:15" s="821" customFormat="1" ht="13.5" customHeight="1" x14ac:dyDescent="0.15">
      <c r="A55" s="843"/>
      <c r="B55" s="833"/>
      <c r="C55" s="835"/>
      <c r="D55" s="847"/>
      <c r="E55" s="851" t="s">
        <v>144</v>
      </c>
      <c r="F55" s="280" t="s">
        <v>5296</v>
      </c>
      <c r="G55" s="298" t="s">
        <v>5295</v>
      </c>
      <c r="H55" s="840"/>
      <c r="I55" s="839"/>
      <c r="J55" s="840"/>
      <c r="K55" s="284"/>
      <c r="L55" s="298" t="s">
        <v>5294</v>
      </c>
      <c r="M55" s="1433"/>
      <c r="N55" s="1726"/>
      <c r="O55" s="1438"/>
    </row>
    <row r="56" spans="1:15" s="821" customFormat="1" ht="13.5" customHeight="1" x14ac:dyDescent="0.15">
      <c r="A56" s="843"/>
      <c r="B56" s="833"/>
      <c r="C56" s="835"/>
      <c r="D56" s="847"/>
      <c r="E56" s="851" t="s">
        <v>555</v>
      </c>
      <c r="F56" s="280" t="s">
        <v>5293</v>
      </c>
      <c r="G56" s="298" t="s">
        <v>5292</v>
      </c>
      <c r="H56" s="840"/>
      <c r="I56" s="839"/>
      <c r="J56" s="824"/>
      <c r="K56" s="284"/>
      <c r="L56" s="298" t="s">
        <v>5291</v>
      </c>
      <c r="M56" s="829" t="s">
        <v>402</v>
      </c>
      <c r="N56" s="1727"/>
      <c r="O56" s="1433"/>
    </row>
    <row r="57" spans="1:15" s="821" customFormat="1" ht="57" customHeight="1" x14ac:dyDescent="0.15">
      <c r="A57" s="843"/>
      <c r="B57" s="833"/>
      <c r="C57" s="836" t="s">
        <v>610</v>
      </c>
      <c r="D57" s="826" t="s">
        <v>1418</v>
      </c>
      <c r="E57" s="850" t="s">
        <v>31</v>
      </c>
      <c r="F57" s="280" t="s">
        <v>399</v>
      </c>
      <c r="G57" s="298" t="s">
        <v>5290</v>
      </c>
      <c r="H57" s="840"/>
      <c r="I57" s="839"/>
      <c r="J57" s="836" t="s">
        <v>610</v>
      </c>
      <c r="K57" s="282" t="s">
        <v>1418</v>
      </c>
      <c r="L57" s="298" t="s">
        <v>5289</v>
      </c>
      <c r="M57" s="829" t="s">
        <v>402</v>
      </c>
      <c r="N57" s="825" t="s">
        <v>36</v>
      </c>
      <c r="O57" s="275" t="s">
        <v>30</v>
      </c>
    </row>
    <row r="58" spans="1:15" s="821" customFormat="1" ht="27" customHeight="1" x14ac:dyDescent="0.15">
      <c r="A58" s="843"/>
      <c r="B58" s="833"/>
      <c r="C58" s="843"/>
      <c r="D58" s="847"/>
      <c r="E58" s="831" t="s">
        <v>37</v>
      </c>
      <c r="F58" s="828" t="s">
        <v>1882</v>
      </c>
      <c r="G58" s="874" t="s">
        <v>1978</v>
      </c>
      <c r="H58" s="846"/>
      <c r="I58" s="839"/>
      <c r="J58" s="846"/>
      <c r="K58" s="284"/>
      <c r="L58" s="298" t="s">
        <v>5288</v>
      </c>
      <c r="M58" s="829" t="s">
        <v>406</v>
      </c>
      <c r="N58" s="310"/>
      <c r="O58" s="268"/>
    </row>
    <row r="59" spans="1:15" s="821" customFormat="1" ht="70.349999999999994" customHeight="1" x14ac:dyDescent="0.15">
      <c r="A59" s="843"/>
      <c r="B59" s="833"/>
      <c r="C59" s="843"/>
      <c r="D59" s="847"/>
      <c r="E59" s="307" t="s">
        <v>527</v>
      </c>
      <c r="F59" s="282" t="s">
        <v>5287</v>
      </c>
      <c r="G59" s="298" t="s">
        <v>5286</v>
      </c>
      <c r="H59" s="840"/>
      <c r="I59" s="839"/>
      <c r="J59" s="840"/>
      <c r="K59" s="284"/>
      <c r="L59" s="298" t="s">
        <v>3661</v>
      </c>
      <c r="M59" s="829" t="s">
        <v>5285</v>
      </c>
      <c r="N59" s="310"/>
      <c r="O59" s="268"/>
    </row>
    <row r="60" spans="1:15" s="821" customFormat="1" ht="16.350000000000001" customHeight="1" x14ac:dyDescent="0.15">
      <c r="A60" s="843"/>
      <c r="B60" s="833"/>
      <c r="C60" s="843"/>
      <c r="D60" s="847"/>
      <c r="E60" s="249"/>
      <c r="F60" s="252"/>
      <c r="G60" s="298" t="s">
        <v>5284</v>
      </c>
      <c r="H60" s="840"/>
      <c r="I60" s="839"/>
      <c r="J60" s="840"/>
      <c r="K60" s="284"/>
      <c r="L60" s="298" t="s">
        <v>5283</v>
      </c>
      <c r="M60" s="829" t="s">
        <v>402</v>
      </c>
      <c r="N60" s="310"/>
      <c r="O60" s="268"/>
    </row>
    <row r="61" spans="1:15" s="821" customFormat="1" ht="16.350000000000001" customHeight="1" x14ac:dyDescent="0.15">
      <c r="A61" s="843"/>
      <c r="B61" s="833"/>
      <c r="C61" s="843"/>
      <c r="D61" s="847"/>
      <c r="E61" s="307" t="s">
        <v>416</v>
      </c>
      <c r="F61" s="282" t="s">
        <v>5282</v>
      </c>
      <c r="G61" s="298" t="s">
        <v>5281</v>
      </c>
      <c r="H61" s="840"/>
      <c r="I61" s="839"/>
      <c r="J61" s="840"/>
      <c r="K61" s="284"/>
      <c r="L61" s="298" t="s">
        <v>5280</v>
      </c>
      <c r="M61" s="277" t="s">
        <v>786</v>
      </c>
      <c r="N61" s="310"/>
      <c r="O61" s="268"/>
    </row>
    <row r="62" spans="1:15" s="821" customFormat="1" ht="16.350000000000001" customHeight="1" x14ac:dyDescent="0.15">
      <c r="A62" s="843"/>
      <c r="B62" s="833"/>
      <c r="C62" s="843"/>
      <c r="D62" s="847"/>
      <c r="E62" s="843"/>
      <c r="F62" s="284"/>
      <c r="G62" s="298" t="s">
        <v>5279</v>
      </c>
      <c r="H62" s="840"/>
      <c r="I62" s="839"/>
      <c r="J62" s="840"/>
      <c r="K62" s="284"/>
      <c r="L62" s="298" t="s">
        <v>5278</v>
      </c>
      <c r="M62" s="277" t="s">
        <v>1834</v>
      </c>
      <c r="N62" s="310"/>
      <c r="O62" s="268"/>
    </row>
    <row r="63" spans="1:15" s="821" customFormat="1" ht="16.350000000000001" customHeight="1" x14ac:dyDescent="0.15">
      <c r="A63" s="843"/>
      <c r="B63" s="833"/>
      <c r="C63" s="843"/>
      <c r="D63" s="847"/>
      <c r="E63" s="249"/>
      <c r="F63" s="252"/>
      <c r="G63" s="298" t="s">
        <v>5277</v>
      </c>
      <c r="H63" s="840"/>
      <c r="I63" s="839"/>
      <c r="J63" s="840"/>
      <c r="K63" s="284"/>
      <c r="L63" s="298" t="s">
        <v>5276</v>
      </c>
      <c r="M63" s="277" t="s">
        <v>1834</v>
      </c>
      <c r="N63" s="310"/>
      <c r="O63" s="268"/>
    </row>
    <row r="64" spans="1:15" s="821" customFormat="1" ht="16.350000000000001" customHeight="1" x14ac:dyDescent="0.15">
      <c r="A64" s="843"/>
      <c r="B64" s="833"/>
      <c r="C64" s="843"/>
      <c r="D64" s="847"/>
      <c r="E64" s="249" t="s">
        <v>117</v>
      </c>
      <c r="F64" s="252" t="s">
        <v>5275</v>
      </c>
      <c r="G64" s="298" t="s">
        <v>5274</v>
      </c>
      <c r="H64" s="840"/>
      <c r="I64" s="839"/>
      <c r="J64" s="840"/>
      <c r="K64" s="284"/>
      <c r="L64" s="298" t="s">
        <v>5273</v>
      </c>
      <c r="M64" s="1438" t="s">
        <v>970</v>
      </c>
      <c r="N64" s="310"/>
      <c r="O64" s="268"/>
    </row>
    <row r="65" spans="1:15" s="821" customFormat="1" ht="16.350000000000001" customHeight="1" x14ac:dyDescent="0.15">
      <c r="A65" s="843"/>
      <c r="B65" s="833"/>
      <c r="C65" s="843"/>
      <c r="D65" s="847"/>
      <c r="E65" s="249" t="s">
        <v>187</v>
      </c>
      <c r="F65" s="252" t="s">
        <v>5272</v>
      </c>
      <c r="G65" s="298" t="s">
        <v>5271</v>
      </c>
      <c r="H65" s="840"/>
      <c r="I65" s="839"/>
      <c r="J65" s="840"/>
      <c r="K65" s="284"/>
      <c r="L65" s="298" t="s">
        <v>5270</v>
      </c>
      <c r="M65" s="1433"/>
      <c r="N65" s="310"/>
      <c r="O65" s="268"/>
    </row>
    <row r="66" spans="1:15" s="821" customFormat="1" ht="82.35" customHeight="1" x14ac:dyDescent="0.15">
      <c r="A66" s="843"/>
      <c r="B66" s="833"/>
      <c r="C66" s="843"/>
      <c r="D66" s="847"/>
      <c r="E66" s="831" t="s">
        <v>123</v>
      </c>
      <c r="F66" s="828" t="s">
        <v>5269</v>
      </c>
      <c r="G66" s="298" t="s">
        <v>5268</v>
      </c>
      <c r="H66" s="840"/>
      <c r="I66" s="839"/>
      <c r="J66" s="840"/>
      <c r="K66" s="284"/>
      <c r="L66" s="298" t="s">
        <v>5267</v>
      </c>
      <c r="M66" s="829" t="s">
        <v>5266</v>
      </c>
      <c r="N66" s="310"/>
      <c r="O66" s="268"/>
    </row>
    <row r="67" spans="1:15" s="821" customFormat="1" ht="19.350000000000001" customHeight="1" x14ac:dyDescent="0.15">
      <c r="A67" s="843"/>
      <c r="B67" s="833"/>
      <c r="C67" s="843"/>
      <c r="D67" s="847"/>
      <c r="E67" s="249" t="s">
        <v>539</v>
      </c>
      <c r="F67" s="252" t="s">
        <v>5265</v>
      </c>
      <c r="G67" s="298" t="s">
        <v>5264</v>
      </c>
      <c r="H67" s="840"/>
      <c r="I67" s="839"/>
      <c r="J67" s="840"/>
      <c r="K67" s="284"/>
      <c r="L67" s="298" t="s">
        <v>5263</v>
      </c>
      <c r="M67" s="1432" t="s">
        <v>44</v>
      </c>
      <c r="N67" s="310"/>
      <c r="O67" s="268"/>
    </row>
    <row r="68" spans="1:15" s="821" customFormat="1" ht="36.6" customHeight="1" x14ac:dyDescent="0.15">
      <c r="A68" s="843"/>
      <c r="B68" s="833"/>
      <c r="C68" s="843"/>
      <c r="D68" s="847"/>
      <c r="E68" s="249" t="s">
        <v>287</v>
      </c>
      <c r="F68" s="252" t="s">
        <v>5262</v>
      </c>
      <c r="G68" s="298" t="s">
        <v>5261</v>
      </c>
      <c r="H68" s="840"/>
      <c r="I68" s="839"/>
      <c r="J68" s="846"/>
      <c r="K68" s="284"/>
      <c r="L68" s="298" t="s">
        <v>5260</v>
      </c>
      <c r="M68" s="1438"/>
      <c r="N68" s="310"/>
      <c r="O68" s="268"/>
    </row>
    <row r="69" spans="1:15" s="821" customFormat="1" ht="19.350000000000001" customHeight="1" x14ac:dyDescent="0.15">
      <c r="A69" s="843"/>
      <c r="B69" s="833"/>
      <c r="C69" s="843"/>
      <c r="D69" s="847"/>
      <c r="E69" s="249" t="s">
        <v>294</v>
      </c>
      <c r="F69" s="252" t="s">
        <v>1876</v>
      </c>
      <c r="G69" s="298" t="s">
        <v>5259</v>
      </c>
      <c r="H69" s="840"/>
      <c r="I69" s="839"/>
      <c r="J69" s="846"/>
      <c r="K69" s="284"/>
      <c r="L69" s="298" t="s">
        <v>4832</v>
      </c>
      <c r="M69" s="1438"/>
      <c r="N69" s="879"/>
      <c r="O69" s="875"/>
    </row>
    <row r="70" spans="1:15" s="821" customFormat="1" ht="21" customHeight="1" x14ac:dyDescent="0.15">
      <c r="A70" s="843"/>
      <c r="B70" s="833"/>
      <c r="C70" s="843"/>
      <c r="D70" s="847"/>
      <c r="E70" s="249" t="s">
        <v>298</v>
      </c>
      <c r="F70" s="252" t="s">
        <v>5258</v>
      </c>
      <c r="G70" s="298" t="s">
        <v>5257</v>
      </c>
      <c r="H70" s="840"/>
      <c r="I70" s="839"/>
      <c r="J70" s="846"/>
      <c r="K70" s="284"/>
      <c r="L70" s="298" t="s">
        <v>5256</v>
      </c>
      <c r="M70" s="1433"/>
      <c r="N70" s="879"/>
      <c r="O70" s="875"/>
    </row>
    <row r="71" spans="1:15" s="821" customFormat="1" ht="22.7" customHeight="1" x14ac:dyDescent="0.15">
      <c r="A71" s="843"/>
      <c r="B71" s="833"/>
      <c r="C71" s="836" t="s">
        <v>745</v>
      </c>
      <c r="D71" s="826" t="s">
        <v>5253</v>
      </c>
      <c r="E71" s="831" t="s">
        <v>14</v>
      </c>
      <c r="F71" s="828" t="s">
        <v>5255</v>
      </c>
      <c r="G71" s="298" t="s">
        <v>5254</v>
      </c>
      <c r="H71" s="840"/>
      <c r="I71" s="839"/>
      <c r="J71" s="836" t="s">
        <v>745</v>
      </c>
      <c r="K71" s="282" t="s">
        <v>5253</v>
      </c>
      <c r="L71" s="298" t="s">
        <v>5252</v>
      </c>
      <c r="M71" s="828" t="s">
        <v>156</v>
      </c>
      <c r="N71" s="1725" t="s">
        <v>36</v>
      </c>
      <c r="O71" s="1432" t="s">
        <v>641</v>
      </c>
    </row>
    <row r="72" spans="1:15" s="821" customFormat="1" ht="18.600000000000001" customHeight="1" x14ac:dyDescent="0.15">
      <c r="A72" s="843"/>
      <c r="B72" s="833"/>
      <c r="C72" s="842"/>
      <c r="D72" s="823"/>
      <c r="E72" s="831" t="s">
        <v>37</v>
      </c>
      <c r="F72" s="828" t="s">
        <v>2639</v>
      </c>
      <c r="G72" s="298" t="s">
        <v>5251</v>
      </c>
      <c r="H72" s="840"/>
      <c r="I72" s="839"/>
      <c r="J72" s="824"/>
      <c r="K72" s="252"/>
      <c r="L72" s="298" t="s">
        <v>5250</v>
      </c>
      <c r="M72" s="829" t="s">
        <v>44</v>
      </c>
      <c r="N72" s="1727"/>
      <c r="O72" s="1433"/>
    </row>
    <row r="73" spans="1:15" s="821" customFormat="1" ht="27" customHeight="1" x14ac:dyDescent="0.15">
      <c r="A73" s="843"/>
      <c r="B73" s="833"/>
      <c r="C73" s="835" t="s">
        <v>1986</v>
      </c>
      <c r="D73" s="1411" t="s">
        <v>5249</v>
      </c>
      <c r="E73" s="307" t="s">
        <v>217</v>
      </c>
      <c r="F73" s="280" t="s">
        <v>5248</v>
      </c>
      <c r="G73" s="294" t="s">
        <v>5247</v>
      </c>
      <c r="H73" s="840"/>
      <c r="I73" s="839"/>
      <c r="J73" s="835" t="s">
        <v>1986</v>
      </c>
      <c r="K73" s="284" t="s">
        <v>5246</v>
      </c>
      <c r="L73" s="298" t="s">
        <v>5245</v>
      </c>
      <c r="M73" s="1432" t="s">
        <v>44</v>
      </c>
      <c r="N73" s="1725" t="s">
        <v>36</v>
      </c>
      <c r="O73" s="1432" t="s">
        <v>641</v>
      </c>
    </row>
    <row r="74" spans="1:15" s="821" customFormat="1" ht="21" customHeight="1" x14ac:dyDescent="0.15">
      <c r="A74" s="843"/>
      <c r="B74" s="833"/>
      <c r="C74" s="835"/>
      <c r="D74" s="1412"/>
      <c r="E74" s="843"/>
      <c r="F74" s="839"/>
      <c r="G74" s="294" t="s">
        <v>5244</v>
      </c>
      <c r="H74" s="840"/>
      <c r="I74" s="839"/>
      <c r="J74" s="835"/>
      <c r="K74" s="284"/>
      <c r="L74" s="298" t="s">
        <v>5243</v>
      </c>
      <c r="M74" s="1433"/>
      <c r="N74" s="1727"/>
      <c r="O74" s="1433"/>
    </row>
    <row r="75" spans="1:15" s="821" customFormat="1" ht="13.5" customHeight="1" x14ac:dyDescent="0.15">
      <c r="A75" s="307">
        <v>34</v>
      </c>
      <c r="B75" s="837" t="s">
        <v>873</v>
      </c>
      <c r="C75" s="836" t="s">
        <v>745</v>
      </c>
      <c r="D75" s="837" t="s">
        <v>3572</v>
      </c>
      <c r="E75" s="307" t="s">
        <v>217</v>
      </c>
      <c r="F75" s="282" t="s">
        <v>5242</v>
      </c>
      <c r="G75" s="277" t="s">
        <v>5241</v>
      </c>
      <c r="H75" s="307">
        <v>34</v>
      </c>
      <c r="I75" s="837" t="s">
        <v>873</v>
      </c>
      <c r="J75" s="836" t="s">
        <v>745</v>
      </c>
      <c r="K75" s="1411" t="s">
        <v>3572</v>
      </c>
      <c r="L75" s="277" t="s">
        <v>5240</v>
      </c>
      <c r="M75" s="277" t="s">
        <v>834</v>
      </c>
      <c r="N75" s="1725" t="s">
        <v>36</v>
      </c>
      <c r="O75" s="1432" t="s">
        <v>30</v>
      </c>
    </row>
    <row r="76" spans="1:15" s="821" customFormat="1" ht="13.5" customHeight="1" x14ac:dyDescent="0.15">
      <c r="A76" s="249"/>
      <c r="B76" s="841"/>
      <c r="C76" s="842"/>
      <c r="D76" s="841"/>
      <c r="E76" s="1410"/>
      <c r="F76" s="1412"/>
      <c r="G76" s="276" t="s">
        <v>5239</v>
      </c>
      <c r="H76" s="249"/>
      <c r="I76" s="841"/>
      <c r="J76" s="842"/>
      <c r="K76" s="1412"/>
      <c r="L76" s="276" t="s">
        <v>5238</v>
      </c>
      <c r="M76" s="252" t="s">
        <v>406</v>
      </c>
      <c r="N76" s="1727"/>
      <c r="O76" s="1433"/>
    </row>
    <row r="77" spans="1:15" s="821" customFormat="1" ht="25.7" customHeight="1" x14ac:dyDescent="0.15">
      <c r="A77" s="307">
        <v>35</v>
      </c>
      <c r="B77" s="878" t="s">
        <v>883</v>
      </c>
      <c r="C77" s="1739" t="s">
        <v>883</v>
      </c>
      <c r="D77" s="1740"/>
      <c r="E77" s="831" t="s">
        <v>169</v>
      </c>
      <c r="F77" s="828" t="s">
        <v>5237</v>
      </c>
      <c r="G77" s="298" t="s">
        <v>5236</v>
      </c>
      <c r="H77" s="307">
        <v>35</v>
      </c>
      <c r="I77" s="877" t="s">
        <v>883</v>
      </c>
      <c r="J77" s="1739" t="s">
        <v>883</v>
      </c>
      <c r="K77" s="1740"/>
      <c r="L77" s="298" t="s">
        <v>5235</v>
      </c>
      <c r="M77" s="829" t="s">
        <v>162</v>
      </c>
      <c r="N77" s="825" t="s">
        <v>36</v>
      </c>
      <c r="O77" s="298" t="s">
        <v>641</v>
      </c>
    </row>
    <row r="78" spans="1:15" s="821" customFormat="1" ht="46.7" customHeight="1" x14ac:dyDescent="0.15">
      <c r="A78" s="307">
        <v>36</v>
      </c>
      <c r="B78" s="826" t="s">
        <v>1402</v>
      </c>
      <c r="C78" s="850" t="s">
        <v>637</v>
      </c>
      <c r="D78" s="876" t="s">
        <v>3307</v>
      </c>
      <c r="E78" s="850" t="s">
        <v>14</v>
      </c>
      <c r="F78" s="282" t="s">
        <v>647</v>
      </c>
      <c r="G78" s="275" t="s">
        <v>4798</v>
      </c>
      <c r="H78" s="307">
        <v>36</v>
      </c>
      <c r="I78" s="826" t="s">
        <v>1402</v>
      </c>
      <c r="J78" s="850" t="s">
        <v>637</v>
      </c>
      <c r="K78" s="870" t="s">
        <v>3307</v>
      </c>
      <c r="L78" s="277" t="s">
        <v>4797</v>
      </c>
      <c r="M78" s="828" t="s">
        <v>156</v>
      </c>
      <c r="N78" s="1432" t="s">
        <v>36</v>
      </c>
      <c r="O78" s="1432" t="s">
        <v>30</v>
      </c>
    </row>
    <row r="79" spans="1:15" s="821" customFormat="1" ht="46.35" customHeight="1" x14ac:dyDescent="0.15">
      <c r="A79" s="285"/>
      <c r="B79" s="847"/>
      <c r="C79" s="843"/>
      <c r="D79" s="847"/>
      <c r="E79" s="849" t="s">
        <v>31</v>
      </c>
      <c r="F79" s="828" t="s">
        <v>648</v>
      </c>
      <c r="G79" s="277" t="s">
        <v>648</v>
      </c>
      <c r="H79" s="813"/>
      <c r="I79" s="284"/>
      <c r="J79" s="813"/>
      <c r="K79" s="284"/>
      <c r="L79" s="277" t="s">
        <v>928</v>
      </c>
      <c r="M79" s="828" t="s">
        <v>156</v>
      </c>
      <c r="N79" s="1433"/>
      <c r="O79" s="1433"/>
    </row>
    <row r="80" spans="1:15" s="821" customFormat="1" ht="37.700000000000003" customHeight="1" x14ac:dyDescent="0.15">
      <c r="A80" s="285"/>
      <c r="B80" s="847"/>
      <c r="C80" s="843"/>
      <c r="D80" s="847"/>
      <c r="E80" s="850" t="s">
        <v>169</v>
      </c>
      <c r="F80" s="282" t="s">
        <v>649</v>
      </c>
      <c r="G80" s="277" t="s">
        <v>650</v>
      </c>
      <c r="H80" s="813"/>
      <c r="I80" s="284"/>
      <c r="J80" s="813"/>
      <c r="K80" s="284"/>
      <c r="L80" s="277" t="s">
        <v>5234</v>
      </c>
      <c r="M80" s="829" t="s">
        <v>834</v>
      </c>
      <c r="N80" s="1432" t="s">
        <v>36</v>
      </c>
      <c r="O80" s="1432" t="s">
        <v>30</v>
      </c>
    </row>
    <row r="81" spans="1:15" s="821" customFormat="1" ht="84" customHeight="1" x14ac:dyDescent="0.15">
      <c r="A81" s="285"/>
      <c r="B81" s="847"/>
      <c r="C81" s="843"/>
      <c r="D81" s="847"/>
      <c r="E81" s="852"/>
      <c r="F81" s="284"/>
      <c r="G81" s="277" t="s">
        <v>652</v>
      </c>
      <c r="H81" s="813"/>
      <c r="I81" s="284"/>
      <c r="J81" s="813"/>
      <c r="K81" s="284"/>
      <c r="L81" s="277" t="s">
        <v>2490</v>
      </c>
      <c r="M81" s="829" t="s">
        <v>654</v>
      </c>
      <c r="N81" s="1438"/>
      <c r="O81" s="1438"/>
    </row>
    <row r="82" spans="1:15" s="821" customFormat="1" ht="13.5" customHeight="1" x14ac:dyDescent="0.15">
      <c r="A82" s="285"/>
      <c r="B82" s="847"/>
      <c r="C82" s="843"/>
      <c r="D82" s="847"/>
      <c r="E82" s="1741" t="s">
        <v>117</v>
      </c>
      <c r="F82" s="1411" t="s">
        <v>1270</v>
      </c>
      <c r="G82" s="277" t="s">
        <v>5233</v>
      </c>
      <c r="H82" s="840"/>
      <c r="I82" s="284"/>
      <c r="J82" s="813"/>
      <c r="K82" s="284"/>
      <c r="L82" s="298" t="s">
        <v>5232</v>
      </c>
      <c r="M82" s="829" t="s">
        <v>402</v>
      </c>
      <c r="N82" s="1438"/>
      <c r="O82" s="1438"/>
    </row>
    <row r="83" spans="1:15" s="821" customFormat="1" ht="13.5" customHeight="1" x14ac:dyDescent="0.15">
      <c r="A83" s="285"/>
      <c r="B83" s="847"/>
      <c r="C83" s="843"/>
      <c r="D83" s="847"/>
      <c r="E83" s="1742"/>
      <c r="F83" s="1426"/>
      <c r="G83" s="277" t="s">
        <v>5231</v>
      </c>
      <c r="H83" s="840"/>
      <c r="I83" s="284"/>
      <c r="J83" s="813"/>
      <c r="K83" s="284"/>
      <c r="L83" s="298" t="s">
        <v>5230</v>
      </c>
      <c r="M83" s="829" t="s">
        <v>249</v>
      </c>
      <c r="N83" s="1438"/>
      <c r="O83" s="1438"/>
    </row>
    <row r="84" spans="1:15" s="821" customFormat="1" ht="13.5" customHeight="1" x14ac:dyDescent="0.15">
      <c r="A84" s="285"/>
      <c r="B84" s="847"/>
      <c r="C84" s="843"/>
      <c r="D84" s="847"/>
      <c r="E84" s="1742"/>
      <c r="F84" s="1426"/>
      <c r="G84" s="277" t="s">
        <v>5229</v>
      </c>
      <c r="H84" s="840"/>
      <c r="I84" s="284"/>
      <c r="J84" s="813"/>
      <c r="K84" s="284"/>
      <c r="L84" s="298" t="s">
        <v>5228</v>
      </c>
      <c r="M84" s="829" t="s">
        <v>786</v>
      </c>
      <c r="N84" s="1438"/>
      <c r="O84" s="1438"/>
    </row>
    <row r="85" spans="1:15" s="821" customFormat="1" ht="13.5" customHeight="1" x14ac:dyDescent="0.15">
      <c r="A85" s="285"/>
      <c r="B85" s="847"/>
      <c r="C85" s="843"/>
      <c r="D85" s="847"/>
      <c r="E85" s="1742"/>
      <c r="F85" s="1426"/>
      <c r="G85" s="277" t="s">
        <v>5227</v>
      </c>
      <c r="H85" s="840"/>
      <c r="I85" s="284"/>
      <c r="J85" s="813"/>
      <c r="K85" s="284"/>
      <c r="L85" s="298" t="s">
        <v>5226</v>
      </c>
      <c r="M85" s="829" t="s">
        <v>786</v>
      </c>
      <c r="N85" s="1438"/>
      <c r="O85" s="1438"/>
    </row>
    <row r="86" spans="1:15" s="821" customFormat="1" ht="123.75" x14ac:dyDescent="0.15">
      <c r="A86" s="843"/>
      <c r="B86" s="833"/>
      <c r="C86" s="843"/>
      <c r="D86" s="833"/>
      <c r="E86" s="1743"/>
      <c r="F86" s="1412"/>
      <c r="G86" s="276" t="s">
        <v>5225</v>
      </c>
      <c r="H86" s="840"/>
      <c r="I86" s="839"/>
      <c r="J86" s="840"/>
      <c r="K86" s="839"/>
      <c r="L86" s="298" t="s">
        <v>5224</v>
      </c>
      <c r="M86" s="829" t="s">
        <v>44</v>
      </c>
      <c r="N86" s="1438"/>
      <c r="O86" s="1438"/>
    </row>
    <row r="87" spans="1:15" s="821" customFormat="1" ht="63" customHeight="1" x14ac:dyDescent="0.15">
      <c r="A87" s="843"/>
      <c r="B87" s="833"/>
      <c r="C87" s="843"/>
      <c r="D87" s="833"/>
      <c r="E87" s="307" t="s">
        <v>187</v>
      </c>
      <c r="F87" s="282" t="s">
        <v>5223</v>
      </c>
      <c r="G87" s="1432" t="s">
        <v>664</v>
      </c>
      <c r="H87" s="846"/>
      <c r="I87" s="284"/>
      <c r="J87" s="813"/>
      <c r="K87" s="284"/>
      <c r="L87" s="298" t="s">
        <v>665</v>
      </c>
      <c r="M87" s="829" t="s">
        <v>666</v>
      </c>
      <c r="N87" s="1438"/>
      <c r="O87" s="1438"/>
    </row>
    <row r="88" spans="1:15" s="821" customFormat="1" ht="13.5" customHeight="1" x14ac:dyDescent="0.15">
      <c r="A88" s="843"/>
      <c r="B88" s="833"/>
      <c r="C88" s="843"/>
      <c r="D88" s="833"/>
      <c r="E88" s="843"/>
      <c r="F88" s="839"/>
      <c r="G88" s="1433"/>
      <c r="H88" s="846"/>
      <c r="I88" s="284"/>
      <c r="J88" s="813"/>
      <c r="K88" s="284"/>
      <c r="L88" s="298" t="s">
        <v>5222</v>
      </c>
      <c r="M88" s="829" t="s">
        <v>249</v>
      </c>
      <c r="N88" s="1438"/>
      <c r="O88" s="1438"/>
    </row>
    <row r="89" spans="1:15" s="821" customFormat="1" ht="68.45" customHeight="1" x14ac:dyDescent="0.15">
      <c r="A89" s="843"/>
      <c r="B89" s="833"/>
      <c r="C89" s="843"/>
      <c r="D89" s="833"/>
      <c r="E89" s="851"/>
      <c r="F89" s="844"/>
      <c r="G89" s="874" t="s">
        <v>667</v>
      </c>
      <c r="H89" s="846"/>
      <c r="I89" s="839"/>
      <c r="J89" s="840"/>
      <c r="K89" s="839"/>
      <c r="L89" s="298" t="s">
        <v>668</v>
      </c>
      <c r="M89" s="829" t="s">
        <v>669</v>
      </c>
      <c r="N89" s="1438"/>
      <c r="O89" s="1438"/>
    </row>
    <row r="90" spans="1:15" s="821" customFormat="1" ht="13.5" customHeight="1" x14ac:dyDescent="0.15">
      <c r="A90" s="843"/>
      <c r="B90" s="833"/>
      <c r="C90" s="843"/>
      <c r="D90" s="833"/>
      <c r="E90" s="850" t="s">
        <v>144</v>
      </c>
      <c r="F90" s="280" t="s">
        <v>1253</v>
      </c>
      <c r="G90" s="294" t="s">
        <v>5221</v>
      </c>
      <c r="H90" s="846"/>
      <c r="I90" s="839"/>
      <c r="J90" s="840"/>
      <c r="K90" s="839"/>
      <c r="L90" s="298" t="s">
        <v>5220</v>
      </c>
      <c r="M90" s="829" t="s">
        <v>406</v>
      </c>
      <c r="N90" s="1438"/>
      <c r="O90" s="1438"/>
    </row>
    <row r="91" spans="1:15" s="821" customFormat="1" ht="13.5" customHeight="1" x14ac:dyDescent="0.15">
      <c r="A91" s="843"/>
      <c r="B91" s="833"/>
      <c r="C91" s="249"/>
      <c r="D91" s="841"/>
      <c r="E91" s="851"/>
      <c r="F91" s="844"/>
      <c r="G91" s="290"/>
      <c r="H91" s="846"/>
      <c r="I91" s="839"/>
      <c r="J91" s="824"/>
      <c r="K91" s="844"/>
      <c r="L91" s="298" t="s">
        <v>5219</v>
      </c>
      <c r="M91" s="829" t="s">
        <v>44</v>
      </c>
      <c r="N91" s="1433"/>
      <c r="O91" s="1433"/>
    </row>
    <row r="92" spans="1:15" s="821" customFormat="1" ht="35.450000000000003" customHeight="1" x14ac:dyDescent="0.15">
      <c r="A92" s="843"/>
      <c r="B92" s="833"/>
      <c r="C92" s="836" t="s">
        <v>610</v>
      </c>
      <c r="D92" s="837" t="s">
        <v>2448</v>
      </c>
      <c r="E92" s="850" t="s">
        <v>217</v>
      </c>
      <c r="F92" s="280" t="s">
        <v>4295</v>
      </c>
      <c r="G92" s="294" t="s">
        <v>5218</v>
      </c>
      <c r="H92" s="846"/>
      <c r="I92" s="839"/>
      <c r="J92" s="836" t="s">
        <v>610</v>
      </c>
      <c r="K92" s="280" t="s">
        <v>2448</v>
      </c>
      <c r="L92" s="875" t="s">
        <v>5217</v>
      </c>
      <c r="M92" s="839" t="s">
        <v>44</v>
      </c>
      <c r="N92" s="1432" t="s">
        <v>36</v>
      </c>
      <c r="O92" s="1432" t="s">
        <v>30</v>
      </c>
    </row>
    <row r="93" spans="1:15" s="821" customFormat="1" ht="13.5" customHeight="1" x14ac:dyDescent="0.15">
      <c r="A93" s="843"/>
      <c r="B93" s="833"/>
      <c r="C93" s="835"/>
      <c r="D93" s="833"/>
      <c r="E93" s="850" t="s">
        <v>256</v>
      </c>
      <c r="F93" s="280" t="s">
        <v>5216</v>
      </c>
      <c r="G93" s="294" t="s">
        <v>5215</v>
      </c>
      <c r="H93" s="846"/>
      <c r="I93" s="839"/>
      <c r="J93" s="840"/>
      <c r="K93" s="839"/>
      <c r="L93" s="294" t="s">
        <v>5214</v>
      </c>
      <c r="M93" s="280" t="s">
        <v>44</v>
      </c>
      <c r="N93" s="1438"/>
      <c r="O93" s="1438"/>
    </row>
    <row r="94" spans="1:15" s="821" customFormat="1" ht="13.5" customHeight="1" x14ac:dyDescent="0.15">
      <c r="A94" s="843"/>
      <c r="B94" s="833"/>
      <c r="C94" s="835"/>
      <c r="D94" s="833"/>
      <c r="E94" s="852"/>
      <c r="F94" s="839"/>
      <c r="G94" s="846"/>
      <c r="H94" s="846"/>
      <c r="I94" s="839"/>
      <c r="J94" s="840"/>
      <c r="K94" s="839"/>
      <c r="L94" s="294" t="s">
        <v>5213</v>
      </c>
      <c r="M94" s="280" t="s">
        <v>73</v>
      </c>
      <c r="N94" s="1438"/>
      <c r="O94" s="1438"/>
    </row>
    <row r="95" spans="1:15" s="821" customFormat="1" ht="28.35" customHeight="1" x14ac:dyDescent="0.15">
      <c r="A95" s="843"/>
      <c r="B95" s="833"/>
      <c r="C95" s="835"/>
      <c r="D95" s="833"/>
      <c r="E95" s="850" t="s">
        <v>614</v>
      </c>
      <c r="F95" s="280" t="s">
        <v>5212</v>
      </c>
      <c r="G95" s="281" t="s">
        <v>5211</v>
      </c>
      <c r="H95" s="846"/>
      <c r="I95" s="839"/>
      <c r="J95" s="840"/>
      <c r="K95" s="839"/>
      <c r="L95" s="294" t="s">
        <v>5210</v>
      </c>
      <c r="M95" s="1432" t="s">
        <v>44</v>
      </c>
      <c r="N95" s="1438"/>
      <c r="O95" s="1438"/>
    </row>
    <row r="96" spans="1:15" s="821" customFormat="1" ht="40.700000000000003" customHeight="1" x14ac:dyDescent="0.15">
      <c r="A96" s="249"/>
      <c r="B96" s="841"/>
      <c r="C96" s="842"/>
      <c r="D96" s="841"/>
      <c r="E96" s="849" t="s">
        <v>208</v>
      </c>
      <c r="F96" s="829" t="s">
        <v>5209</v>
      </c>
      <c r="G96" s="874" t="s">
        <v>5208</v>
      </c>
      <c r="H96" s="824"/>
      <c r="I96" s="844"/>
      <c r="J96" s="873"/>
      <c r="K96" s="844"/>
      <c r="L96" s="298" t="s">
        <v>5207</v>
      </c>
      <c r="M96" s="1433"/>
      <c r="N96" s="1433"/>
      <c r="O96" s="1433"/>
    </row>
    <row r="97" spans="1:15" s="821" customFormat="1" ht="111.6" customHeight="1" x14ac:dyDescent="0.15">
      <c r="A97" s="307">
        <v>37</v>
      </c>
      <c r="B97" s="837" t="s">
        <v>1208</v>
      </c>
      <c r="C97" s="1744" t="s">
        <v>56</v>
      </c>
      <c r="D97" s="1728" t="s">
        <v>4271</v>
      </c>
      <c r="E97" s="307" t="s">
        <v>217</v>
      </c>
      <c r="F97" s="282" t="s">
        <v>5206</v>
      </c>
      <c r="G97" s="275" t="s">
        <v>5205</v>
      </c>
      <c r="H97" s="1408" t="s">
        <v>5204</v>
      </c>
      <c r="I97" s="1411"/>
      <c r="J97" s="307" t="s">
        <v>56</v>
      </c>
      <c r="K97" s="870" t="s">
        <v>4271</v>
      </c>
      <c r="L97" s="275" t="s">
        <v>5203</v>
      </c>
      <c r="M97" s="282" t="s">
        <v>111</v>
      </c>
      <c r="N97" s="825" t="s">
        <v>1543</v>
      </c>
      <c r="O97" s="275" t="s">
        <v>1542</v>
      </c>
    </row>
    <row r="98" spans="1:15" s="821" customFormat="1" ht="81.75" customHeight="1" x14ac:dyDescent="0.15">
      <c r="A98" s="843"/>
      <c r="B98" s="833"/>
      <c r="C98" s="1745"/>
      <c r="D98" s="1729"/>
      <c r="E98" s="865"/>
      <c r="F98" s="284"/>
      <c r="G98" s="268"/>
      <c r="H98" s="813"/>
      <c r="I98" s="839"/>
      <c r="J98" s="846"/>
      <c r="K98" s="839"/>
      <c r="L98" s="275" t="s">
        <v>5202</v>
      </c>
      <c r="M98" s="282" t="s">
        <v>162</v>
      </c>
      <c r="N98" s="1725" t="s">
        <v>36</v>
      </c>
      <c r="O98" s="1432" t="s">
        <v>67</v>
      </c>
    </row>
    <row r="99" spans="1:15" s="821" customFormat="1" ht="13.35" customHeight="1" x14ac:dyDescent="0.15">
      <c r="A99" s="843"/>
      <c r="B99" s="833"/>
      <c r="C99" s="1746"/>
      <c r="D99" s="1730"/>
      <c r="E99" s="872"/>
      <c r="F99" s="844"/>
      <c r="G99" s="276"/>
      <c r="H99" s="813"/>
      <c r="I99" s="839"/>
      <c r="J99" s="824"/>
      <c r="K99" s="844"/>
      <c r="L99" s="275" t="s">
        <v>5201</v>
      </c>
      <c r="M99" s="282" t="s">
        <v>44</v>
      </c>
      <c r="N99" s="1727"/>
      <c r="O99" s="1433"/>
    </row>
    <row r="100" spans="1:15" s="821" customFormat="1" ht="35.450000000000003" customHeight="1" x14ac:dyDescent="0.15">
      <c r="A100" s="843"/>
      <c r="B100" s="833"/>
      <c r="C100" s="835" t="s">
        <v>610</v>
      </c>
      <c r="D100" s="833" t="s">
        <v>1539</v>
      </c>
      <c r="E100" s="831" t="s">
        <v>217</v>
      </c>
      <c r="F100" s="829" t="s">
        <v>5200</v>
      </c>
      <c r="G100" s="275" t="s">
        <v>5199</v>
      </c>
      <c r="H100" s="813"/>
      <c r="I100" s="839"/>
      <c r="J100" s="307" t="s">
        <v>610</v>
      </c>
      <c r="K100" s="870" t="s">
        <v>5198</v>
      </c>
      <c r="L100" s="275" t="s">
        <v>5197</v>
      </c>
      <c r="M100" s="282" t="s">
        <v>834</v>
      </c>
      <c r="N100" s="1725" t="s">
        <v>36</v>
      </c>
      <c r="O100" s="1432" t="s">
        <v>67</v>
      </c>
    </row>
    <row r="101" spans="1:15" s="821" customFormat="1" ht="35.450000000000003" customHeight="1" x14ac:dyDescent="0.15">
      <c r="A101" s="843"/>
      <c r="B101" s="833"/>
      <c r="C101" s="835"/>
      <c r="D101" s="833"/>
      <c r="E101" s="307" t="s">
        <v>256</v>
      </c>
      <c r="F101" s="280" t="s">
        <v>5196</v>
      </c>
      <c r="G101" s="275" t="s">
        <v>5195</v>
      </c>
      <c r="H101" s="813"/>
      <c r="I101" s="839"/>
      <c r="J101" s="843"/>
      <c r="K101" s="839"/>
      <c r="L101" s="275" t="s">
        <v>5194</v>
      </c>
      <c r="M101" s="282" t="s">
        <v>249</v>
      </c>
      <c r="N101" s="1726"/>
      <c r="O101" s="1438"/>
    </row>
    <row r="102" spans="1:15" s="821" customFormat="1" ht="16.350000000000001" customHeight="1" x14ac:dyDescent="0.15">
      <c r="A102" s="843"/>
      <c r="B102" s="833"/>
      <c r="C102" s="835"/>
      <c r="D102" s="833"/>
      <c r="E102" s="249"/>
      <c r="F102" s="844"/>
      <c r="G102" s="275" t="s">
        <v>5193</v>
      </c>
      <c r="H102" s="813"/>
      <c r="I102" s="839"/>
      <c r="J102" s="843"/>
      <c r="K102" s="839"/>
      <c r="L102" s="275" t="s">
        <v>5192</v>
      </c>
      <c r="M102" s="282" t="s">
        <v>73</v>
      </c>
      <c r="N102" s="1726"/>
      <c r="O102" s="1438"/>
    </row>
    <row r="103" spans="1:15" s="821" customFormat="1" ht="13.5" customHeight="1" x14ac:dyDescent="0.15">
      <c r="A103" s="843"/>
      <c r="B103" s="833"/>
      <c r="C103" s="835"/>
      <c r="D103" s="833"/>
      <c r="E103" s="249" t="s">
        <v>37</v>
      </c>
      <c r="F103" s="844" t="s">
        <v>5191</v>
      </c>
      <c r="G103" s="275" t="s">
        <v>5190</v>
      </c>
      <c r="H103" s="813"/>
      <c r="I103" s="839"/>
      <c r="J103" s="843"/>
      <c r="K103" s="839"/>
      <c r="L103" s="275" t="s">
        <v>5189</v>
      </c>
      <c r="M103" s="282" t="s">
        <v>249</v>
      </c>
      <c r="N103" s="1726"/>
      <c r="O103" s="1438"/>
    </row>
    <row r="104" spans="1:15" s="821" customFormat="1" ht="13.5" customHeight="1" x14ac:dyDescent="0.15">
      <c r="A104" s="843"/>
      <c r="B104" s="833"/>
      <c r="C104" s="835"/>
      <c r="D104" s="833"/>
      <c r="E104" s="831" t="s">
        <v>169</v>
      </c>
      <c r="F104" s="829" t="s">
        <v>5188</v>
      </c>
      <c r="G104" s="275" t="s">
        <v>5187</v>
      </c>
      <c r="H104" s="813"/>
      <c r="I104" s="839"/>
      <c r="J104" s="843"/>
      <c r="K104" s="839"/>
      <c r="L104" s="275" t="s">
        <v>5186</v>
      </c>
      <c r="M104" s="282" t="s">
        <v>44</v>
      </c>
      <c r="N104" s="1726"/>
      <c r="O104" s="1438"/>
    </row>
    <row r="105" spans="1:15" s="821" customFormat="1" ht="13.7" customHeight="1" x14ac:dyDescent="0.15">
      <c r="A105" s="843"/>
      <c r="B105" s="833"/>
      <c r="C105" s="835"/>
      <c r="D105" s="833"/>
      <c r="E105" s="865" t="s">
        <v>527</v>
      </c>
      <c r="F105" s="839" t="s">
        <v>5185</v>
      </c>
      <c r="G105" s="275" t="s">
        <v>5184</v>
      </c>
      <c r="H105" s="813"/>
      <c r="I105" s="839"/>
      <c r="J105" s="843"/>
      <c r="K105" s="839"/>
      <c r="L105" s="275" t="s">
        <v>5183</v>
      </c>
      <c r="M105" s="282" t="s">
        <v>786</v>
      </c>
      <c r="N105" s="1726"/>
      <c r="O105" s="1438"/>
    </row>
    <row r="106" spans="1:15" s="821" customFormat="1" ht="16.350000000000001" customHeight="1" x14ac:dyDescent="0.15">
      <c r="A106" s="843"/>
      <c r="B106" s="833"/>
      <c r="C106" s="842"/>
      <c r="D106" s="841"/>
      <c r="E106" s="249"/>
      <c r="F106" s="844"/>
      <c r="G106" s="276"/>
      <c r="H106" s="813"/>
      <c r="I106" s="839"/>
      <c r="J106" s="249"/>
      <c r="K106" s="844"/>
      <c r="L106" s="275" t="s">
        <v>5182</v>
      </c>
      <c r="M106" s="282" t="s">
        <v>249</v>
      </c>
      <c r="N106" s="1727"/>
      <c r="O106" s="1433"/>
    </row>
    <row r="107" spans="1:15" s="821" customFormat="1" ht="24.6" customHeight="1" x14ac:dyDescent="0.15">
      <c r="A107" s="843"/>
      <c r="B107" s="833"/>
      <c r="C107" s="830" t="s">
        <v>745</v>
      </c>
      <c r="D107" s="832" t="s">
        <v>4209</v>
      </c>
      <c r="E107" s="831" t="s">
        <v>217</v>
      </c>
      <c r="F107" s="829" t="s">
        <v>5181</v>
      </c>
      <c r="G107" s="276" t="s">
        <v>5180</v>
      </c>
      <c r="H107" s="813"/>
      <c r="I107" s="839"/>
      <c r="J107" s="831" t="s">
        <v>745</v>
      </c>
      <c r="K107" s="871" t="s">
        <v>5179</v>
      </c>
      <c r="L107" s="275" t="s">
        <v>5178</v>
      </c>
      <c r="M107" s="282" t="s">
        <v>249</v>
      </c>
      <c r="N107" s="825" t="s">
        <v>36</v>
      </c>
      <c r="O107" s="275" t="s">
        <v>67</v>
      </c>
    </row>
    <row r="108" spans="1:15" s="821" customFormat="1" ht="32.450000000000003" customHeight="1" x14ac:dyDescent="0.15">
      <c r="A108" s="843"/>
      <c r="B108" s="833"/>
      <c r="C108" s="836" t="s">
        <v>2358</v>
      </c>
      <c r="D108" s="833" t="s">
        <v>1529</v>
      </c>
      <c r="E108" s="865" t="s">
        <v>217</v>
      </c>
      <c r="F108" s="839" t="s">
        <v>1531</v>
      </c>
      <c r="G108" s="275" t="s">
        <v>5177</v>
      </c>
      <c r="H108" s="813"/>
      <c r="I108" s="839"/>
      <c r="J108" s="307" t="s">
        <v>226</v>
      </c>
      <c r="K108" s="870" t="s">
        <v>5176</v>
      </c>
      <c r="L108" s="275" t="s">
        <v>5175</v>
      </c>
      <c r="M108" s="282" t="s">
        <v>5174</v>
      </c>
      <c r="N108" s="1725" t="s">
        <v>36</v>
      </c>
      <c r="O108" s="1432" t="s">
        <v>67</v>
      </c>
    </row>
    <row r="109" spans="1:15" s="821" customFormat="1" ht="25.35" customHeight="1" x14ac:dyDescent="0.15">
      <c r="A109" s="843"/>
      <c r="B109" s="833"/>
      <c r="C109" s="835"/>
      <c r="D109" s="833"/>
      <c r="E109" s="865"/>
      <c r="F109" s="839"/>
      <c r="G109" s="268"/>
      <c r="H109" s="813"/>
      <c r="I109" s="839"/>
      <c r="J109" s="840"/>
      <c r="K109" s="839"/>
      <c r="L109" s="276"/>
      <c r="M109" s="277" t="s">
        <v>5173</v>
      </c>
      <c r="N109" s="1726"/>
      <c r="O109" s="1438"/>
    </row>
    <row r="110" spans="1:15" s="821" customFormat="1" ht="25.35" customHeight="1" x14ac:dyDescent="0.15">
      <c r="A110" s="843"/>
      <c r="B110" s="833"/>
      <c r="C110" s="835"/>
      <c r="D110" s="833"/>
      <c r="E110" s="865"/>
      <c r="F110" s="839"/>
      <c r="G110" s="268"/>
      <c r="H110" s="813"/>
      <c r="I110" s="839"/>
      <c r="J110" s="840"/>
      <c r="K110" s="839"/>
      <c r="L110" s="275" t="s">
        <v>5172</v>
      </c>
      <c r="M110" s="282" t="s">
        <v>5171</v>
      </c>
      <c r="N110" s="1726"/>
      <c r="O110" s="1438"/>
    </row>
    <row r="111" spans="1:15" s="821" customFormat="1" ht="28.35" customHeight="1" x14ac:dyDescent="0.15">
      <c r="A111" s="843"/>
      <c r="B111" s="833"/>
      <c r="C111" s="835"/>
      <c r="D111" s="833"/>
      <c r="E111" s="865"/>
      <c r="F111" s="839"/>
      <c r="G111" s="276"/>
      <c r="H111" s="813"/>
      <c r="I111" s="839"/>
      <c r="J111" s="840"/>
      <c r="K111" s="839"/>
      <c r="L111" s="268"/>
      <c r="M111" s="282" t="s">
        <v>5170</v>
      </c>
      <c r="N111" s="1726"/>
      <c r="O111" s="1438"/>
    </row>
    <row r="112" spans="1:15" s="821" customFormat="1" ht="16.350000000000001" customHeight="1" x14ac:dyDescent="0.15">
      <c r="A112" s="843"/>
      <c r="B112" s="833"/>
      <c r="C112" s="842"/>
      <c r="D112" s="833"/>
      <c r="E112" s="865"/>
      <c r="F112" s="839"/>
      <c r="G112" s="276" t="s">
        <v>5169</v>
      </c>
      <c r="H112" s="813"/>
      <c r="I112" s="839"/>
      <c r="J112" s="840"/>
      <c r="K112" s="839"/>
      <c r="L112" s="275" t="s">
        <v>5168</v>
      </c>
      <c r="M112" s="282" t="s">
        <v>249</v>
      </c>
      <c r="N112" s="1727"/>
      <c r="O112" s="1433"/>
    </row>
    <row r="113" spans="1:15" s="821" customFormat="1" ht="22.7" customHeight="1" x14ac:dyDescent="0.15">
      <c r="A113" s="307">
        <v>38</v>
      </c>
      <c r="B113" s="826" t="s">
        <v>1377</v>
      </c>
      <c r="C113" s="836" t="s">
        <v>56</v>
      </c>
      <c r="D113" s="826" t="s">
        <v>3031</v>
      </c>
      <c r="E113" s="869" t="s">
        <v>256</v>
      </c>
      <c r="F113" s="280" t="s">
        <v>5167</v>
      </c>
      <c r="G113" s="275" t="s">
        <v>5166</v>
      </c>
      <c r="H113" s="307">
        <v>38</v>
      </c>
      <c r="I113" s="826" t="s">
        <v>1377</v>
      </c>
      <c r="J113" s="836" t="s">
        <v>56</v>
      </c>
      <c r="K113" s="282" t="s">
        <v>3031</v>
      </c>
      <c r="L113" s="277" t="s">
        <v>5165</v>
      </c>
      <c r="M113" s="828" t="s">
        <v>249</v>
      </c>
      <c r="N113" s="1725" t="s">
        <v>36</v>
      </c>
      <c r="O113" s="1432" t="s">
        <v>67</v>
      </c>
    </row>
    <row r="114" spans="1:15" s="821" customFormat="1" ht="15" customHeight="1" x14ac:dyDescent="0.15">
      <c r="A114" s="843"/>
      <c r="B114" s="847"/>
      <c r="C114" s="835"/>
      <c r="D114" s="847"/>
      <c r="E114" s="851"/>
      <c r="F114" s="844"/>
      <c r="G114" s="276"/>
      <c r="H114" s="843"/>
      <c r="I114" s="847"/>
      <c r="J114" s="835"/>
      <c r="K114" s="847"/>
      <c r="L114" s="277" t="s">
        <v>5164</v>
      </c>
      <c r="M114" s="828" t="s">
        <v>44</v>
      </c>
      <c r="N114" s="1726"/>
      <c r="O114" s="1438"/>
    </row>
    <row r="115" spans="1:15" s="821" customFormat="1" ht="15" customHeight="1" x14ac:dyDescent="0.15">
      <c r="A115" s="843"/>
      <c r="B115" s="847"/>
      <c r="C115" s="835"/>
      <c r="D115" s="847"/>
      <c r="E115" s="849" t="s">
        <v>37</v>
      </c>
      <c r="F115" s="829" t="s">
        <v>5163</v>
      </c>
      <c r="G115" s="276" t="s">
        <v>5162</v>
      </c>
      <c r="H115" s="813"/>
      <c r="I115" s="847"/>
      <c r="J115" s="820"/>
      <c r="K115" s="839"/>
      <c r="L115" s="277" t="s">
        <v>5161</v>
      </c>
      <c r="M115" s="828" t="s">
        <v>73</v>
      </c>
      <c r="N115" s="1726"/>
      <c r="O115" s="1438"/>
    </row>
    <row r="116" spans="1:15" s="821" customFormat="1" ht="15" customHeight="1" x14ac:dyDescent="0.15">
      <c r="A116" s="843"/>
      <c r="B116" s="847"/>
      <c r="C116" s="835"/>
      <c r="D116" s="847"/>
      <c r="E116" s="863" t="s">
        <v>169</v>
      </c>
      <c r="F116" s="839" t="s">
        <v>2385</v>
      </c>
      <c r="G116" s="277" t="s">
        <v>5160</v>
      </c>
      <c r="H116" s="813"/>
      <c r="I116" s="847"/>
      <c r="J116" s="820"/>
      <c r="K116" s="839"/>
      <c r="L116" s="277" t="s">
        <v>5159</v>
      </c>
      <c r="M116" s="828" t="s">
        <v>786</v>
      </c>
      <c r="N116" s="1726"/>
      <c r="O116" s="1438"/>
    </row>
    <row r="117" spans="1:15" s="821" customFormat="1" ht="15" customHeight="1" x14ac:dyDescent="0.15">
      <c r="A117" s="843"/>
      <c r="B117" s="847"/>
      <c r="C117" s="835"/>
      <c r="D117" s="847"/>
      <c r="E117" s="851"/>
      <c r="F117" s="844"/>
      <c r="G117" s="276" t="s">
        <v>5158</v>
      </c>
      <c r="H117" s="813"/>
      <c r="I117" s="847"/>
      <c r="J117" s="820"/>
      <c r="K117" s="839"/>
      <c r="L117" s="277" t="s">
        <v>4739</v>
      </c>
      <c r="M117" s="828" t="s">
        <v>249</v>
      </c>
      <c r="N117" s="1726"/>
      <c r="O117" s="1438"/>
    </row>
    <row r="118" spans="1:15" s="821" customFormat="1" ht="15" customHeight="1" x14ac:dyDescent="0.15">
      <c r="A118" s="843"/>
      <c r="B118" s="847"/>
      <c r="C118" s="835"/>
      <c r="D118" s="847"/>
      <c r="E118" s="849" t="s">
        <v>527</v>
      </c>
      <c r="F118" s="829" t="s">
        <v>5157</v>
      </c>
      <c r="G118" s="276" t="s">
        <v>5156</v>
      </c>
      <c r="H118" s="813"/>
      <c r="I118" s="847"/>
      <c r="J118" s="820"/>
      <c r="K118" s="839"/>
      <c r="L118" s="277" t="s">
        <v>5155</v>
      </c>
      <c r="M118" s="828" t="s">
        <v>73</v>
      </c>
      <c r="N118" s="1726"/>
      <c r="O118" s="1438"/>
    </row>
    <row r="119" spans="1:15" s="821" customFormat="1" ht="36.6" customHeight="1" x14ac:dyDescent="0.15">
      <c r="A119" s="843"/>
      <c r="B119" s="847"/>
      <c r="C119" s="835"/>
      <c r="D119" s="847"/>
      <c r="E119" s="849" t="s">
        <v>416</v>
      </c>
      <c r="F119" s="829" t="s">
        <v>4277</v>
      </c>
      <c r="G119" s="276" t="s">
        <v>5154</v>
      </c>
      <c r="H119" s="813"/>
      <c r="I119" s="847"/>
      <c r="J119" s="820"/>
      <c r="K119" s="839"/>
      <c r="L119" s="277" t="s">
        <v>5153</v>
      </c>
      <c r="M119" s="828" t="s">
        <v>44</v>
      </c>
      <c r="N119" s="1726"/>
      <c r="O119" s="1438"/>
    </row>
    <row r="120" spans="1:15" s="821" customFormat="1" ht="15.6" customHeight="1" x14ac:dyDescent="0.15">
      <c r="A120" s="843"/>
      <c r="B120" s="847"/>
      <c r="C120" s="842"/>
      <c r="D120" s="823"/>
      <c r="E120" s="849" t="s">
        <v>117</v>
      </c>
      <c r="F120" s="829" t="s">
        <v>4147</v>
      </c>
      <c r="G120" s="276" t="s">
        <v>5152</v>
      </c>
      <c r="H120" s="813"/>
      <c r="I120" s="847"/>
      <c r="J120" s="868"/>
      <c r="K120" s="844"/>
      <c r="L120" s="867" t="s">
        <v>5151</v>
      </c>
      <c r="M120" s="828" t="s">
        <v>44</v>
      </c>
      <c r="N120" s="1727"/>
      <c r="O120" s="1433"/>
    </row>
    <row r="121" spans="1:15" s="821" customFormat="1" ht="15" customHeight="1" x14ac:dyDescent="0.15">
      <c r="A121" s="249"/>
      <c r="B121" s="823"/>
      <c r="C121" s="830" t="s">
        <v>745</v>
      </c>
      <c r="D121" s="866" t="s">
        <v>2363</v>
      </c>
      <c r="E121" s="849" t="s">
        <v>217</v>
      </c>
      <c r="F121" s="829" t="s">
        <v>5150</v>
      </c>
      <c r="G121" s="277" t="s">
        <v>5149</v>
      </c>
      <c r="H121" s="283"/>
      <c r="I121" s="823"/>
      <c r="J121" s="830" t="s">
        <v>745</v>
      </c>
      <c r="K121" s="866" t="s">
        <v>2363</v>
      </c>
      <c r="L121" s="277" t="s">
        <v>5148</v>
      </c>
      <c r="M121" s="828" t="s">
        <v>41</v>
      </c>
      <c r="N121" s="827" t="s">
        <v>5147</v>
      </c>
      <c r="O121" s="277" t="s">
        <v>2416</v>
      </c>
    </row>
    <row r="122" spans="1:15" s="821" customFormat="1" ht="138" customHeight="1" x14ac:dyDescent="0.15">
      <c r="A122" s="307">
        <v>39</v>
      </c>
      <c r="B122" s="837" t="s">
        <v>1114</v>
      </c>
      <c r="C122" s="1738" t="s">
        <v>1114</v>
      </c>
      <c r="D122" s="1728"/>
      <c r="E122" s="307" t="s">
        <v>31</v>
      </c>
      <c r="F122" s="282" t="s">
        <v>3507</v>
      </c>
      <c r="G122" s="277" t="s">
        <v>689</v>
      </c>
      <c r="H122" s="307">
        <v>39</v>
      </c>
      <c r="I122" s="837" t="s">
        <v>1114</v>
      </c>
      <c r="J122" s="1408" t="s">
        <v>1114</v>
      </c>
      <c r="K122" s="1411"/>
      <c r="L122" s="277" t="s">
        <v>5146</v>
      </c>
      <c r="M122" s="277" t="s">
        <v>5145</v>
      </c>
      <c r="N122" s="1725" t="s">
        <v>36</v>
      </c>
      <c r="O122" s="1432" t="s">
        <v>67</v>
      </c>
    </row>
    <row r="123" spans="1:15" s="821" customFormat="1" ht="16.350000000000001" customHeight="1" x14ac:dyDescent="0.15">
      <c r="A123" s="846"/>
      <c r="B123" s="833"/>
      <c r="C123" s="835"/>
      <c r="D123" s="833"/>
      <c r="E123" s="843"/>
      <c r="F123" s="284"/>
      <c r="G123" s="277" t="s">
        <v>5144</v>
      </c>
      <c r="H123" s="813"/>
      <c r="I123" s="839"/>
      <c r="J123" s="840"/>
      <c r="K123" s="840"/>
      <c r="L123" s="277" t="s">
        <v>5143</v>
      </c>
      <c r="M123" s="828" t="s">
        <v>834</v>
      </c>
      <c r="N123" s="1726"/>
      <c r="O123" s="1438"/>
    </row>
    <row r="124" spans="1:15" s="821" customFormat="1" ht="25.35" customHeight="1" x14ac:dyDescent="0.15">
      <c r="A124" s="843"/>
      <c r="B124" s="833"/>
      <c r="C124" s="835"/>
      <c r="D124" s="833"/>
      <c r="E124" s="843"/>
      <c r="F124" s="284"/>
      <c r="G124" s="277" t="s">
        <v>5142</v>
      </c>
      <c r="H124" s="813"/>
      <c r="I124" s="839"/>
      <c r="J124" s="840"/>
      <c r="K124" s="840"/>
      <c r="L124" s="277" t="s">
        <v>5141</v>
      </c>
      <c r="M124" s="828" t="s">
        <v>60</v>
      </c>
      <c r="N124" s="1726"/>
      <c r="O124" s="1438"/>
    </row>
    <row r="125" spans="1:15" s="821" customFormat="1" ht="122.45" customHeight="1" x14ac:dyDescent="0.15">
      <c r="A125" s="843"/>
      <c r="B125" s="833"/>
      <c r="C125" s="843"/>
      <c r="D125" s="833"/>
      <c r="E125" s="307" t="s">
        <v>37</v>
      </c>
      <c r="F125" s="282" t="s">
        <v>5140</v>
      </c>
      <c r="G125" s="864" t="s">
        <v>695</v>
      </c>
      <c r="H125" s="285"/>
      <c r="I125" s="284"/>
      <c r="J125" s="813"/>
      <c r="K125" s="813"/>
      <c r="L125" s="277" t="s">
        <v>696</v>
      </c>
      <c r="M125" s="828" t="s">
        <v>5139</v>
      </c>
      <c r="N125" s="1726"/>
      <c r="O125" s="1438"/>
    </row>
    <row r="126" spans="1:15" s="821" customFormat="1" ht="131.44999999999999" customHeight="1" x14ac:dyDescent="0.15">
      <c r="A126" s="843"/>
      <c r="B126" s="833"/>
      <c r="C126" s="843"/>
      <c r="D126" s="833"/>
      <c r="E126" s="865"/>
      <c r="F126" s="284"/>
      <c r="G126" s="864" t="s">
        <v>5138</v>
      </c>
      <c r="H126" s="285"/>
      <c r="I126" s="284"/>
      <c r="J126" s="813"/>
      <c r="K126" s="813"/>
      <c r="L126" s="277" t="s">
        <v>5137</v>
      </c>
      <c r="M126" s="828" t="s">
        <v>5136</v>
      </c>
      <c r="N126" s="1726"/>
      <c r="O126" s="1438"/>
    </row>
    <row r="127" spans="1:15" s="821" customFormat="1" ht="131.44999999999999" customHeight="1" x14ac:dyDescent="0.15">
      <c r="A127" s="843"/>
      <c r="B127" s="833"/>
      <c r="C127" s="843"/>
      <c r="D127" s="833"/>
      <c r="E127" s="865"/>
      <c r="F127" s="284"/>
      <c r="G127" s="864" t="s">
        <v>5135</v>
      </c>
      <c r="H127" s="285"/>
      <c r="I127" s="284"/>
      <c r="J127" s="813"/>
      <c r="K127" s="813"/>
      <c r="L127" s="277" t="s">
        <v>4115</v>
      </c>
      <c r="M127" s="277" t="s">
        <v>1854</v>
      </c>
      <c r="N127" s="1726"/>
      <c r="O127" s="1438"/>
    </row>
    <row r="128" spans="1:15" s="821" customFormat="1" ht="133.35" customHeight="1" x14ac:dyDescent="0.15">
      <c r="A128" s="843"/>
      <c r="B128" s="833"/>
      <c r="C128" s="843"/>
      <c r="D128" s="833"/>
      <c r="E128" s="865"/>
      <c r="F128" s="284"/>
      <c r="G128" s="864" t="s">
        <v>5134</v>
      </c>
      <c r="H128" s="285"/>
      <c r="I128" s="284"/>
      <c r="J128" s="813"/>
      <c r="K128" s="813"/>
      <c r="L128" s="277" t="s">
        <v>3503</v>
      </c>
      <c r="M128" s="828" t="s">
        <v>5133</v>
      </c>
      <c r="N128" s="1726"/>
      <c r="O128" s="1438"/>
    </row>
    <row r="129" spans="1:15" s="821" customFormat="1" ht="78.75" x14ac:dyDescent="0.15">
      <c r="A129" s="843"/>
      <c r="B129" s="833"/>
      <c r="C129" s="843"/>
      <c r="D129" s="833"/>
      <c r="E129" s="865"/>
      <c r="F129" s="284"/>
      <c r="G129" s="864" t="s">
        <v>5132</v>
      </c>
      <c r="H129" s="285"/>
      <c r="I129" s="284"/>
      <c r="J129" s="813"/>
      <c r="K129" s="813"/>
      <c r="L129" s="277" t="s">
        <v>5131</v>
      </c>
      <c r="M129" s="277" t="s">
        <v>5130</v>
      </c>
      <c r="N129" s="1726"/>
      <c r="O129" s="1438"/>
    </row>
    <row r="130" spans="1:15" s="821" customFormat="1" ht="72.599999999999994" customHeight="1" x14ac:dyDescent="0.15">
      <c r="A130" s="843"/>
      <c r="B130" s="833"/>
      <c r="C130" s="843"/>
      <c r="D130" s="833"/>
      <c r="E130" s="865"/>
      <c r="F130" s="284"/>
      <c r="G130" s="864" t="s">
        <v>5129</v>
      </c>
      <c r="H130" s="285"/>
      <c r="I130" s="284"/>
      <c r="J130" s="813"/>
      <c r="K130" s="813"/>
      <c r="L130" s="277" t="s">
        <v>5128</v>
      </c>
      <c r="M130" s="282" t="s">
        <v>5127</v>
      </c>
      <c r="N130" s="1726"/>
      <c r="O130" s="1438"/>
    </row>
    <row r="131" spans="1:15" s="821" customFormat="1" ht="72.599999999999994" customHeight="1" x14ac:dyDescent="0.15">
      <c r="A131" s="285"/>
      <c r="B131" s="847"/>
      <c r="C131" s="843"/>
      <c r="D131" s="847"/>
      <c r="E131" s="863"/>
      <c r="F131" s="839"/>
      <c r="G131" s="864" t="s">
        <v>5126</v>
      </c>
      <c r="H131" s="285"/>
      <c r="I131" s="284"/>
      <c r="J131" s="813"/>
      <c r="K131" s="813"/>
      <c r="L131" s="277" t="s">
        <v>5125</v>
      </c>
      <c r="M131" s="1432" t="s">
        <v>131</v>
      </c>
      <c r="N131" s="1726"/>
      <c r="O131" s="1438"/>
    </row>
    <row r="132" spans="1:15" s="821" customFormat="1" ht="13.5" customHeight="1" x14ac:dyDescent="0.15">
      <c r="A132" s="285"/>
      <c r="B132" s="847"/>
      <c r="C132" s="843"/>
      <c r="D132" s="847"/>
      <c r="E132" s="831" t="s">
        <v>169</v>
      </c>
      <c r="F132" s="828" t="s">
        <v>5124</v>
      </c>
      <c r="G132" s="864" t="s">
        <v>709</v>
      </c>
      <c r="H132" s="285"/>
      <c r="I132" s="284"/>
      <c r="J132" s="813"/>
      <c r="K132" s="813"/>
      <c r="L132" s="277" t="s">
        <v>5123</v>
      </c>
      <c r="M132" s="1433"/>
      <c r="N132" s="1726"/>
      <c r="O132" s="1438"/>
    </row>
    <row r="133" spans="1:15" s="821" customFormat="1" ht="51" customHeight="1" x14ac:dyDescent="0.15">
      <c r="A133" s="285"/>
      <c r="B133" s="847"/>
      <c r="C133" s="843"/>
      <c r="D133" s="847"/>
      <c r="E133" s="307" t="s">
        <v>527</v>
      </c>
      <c r="F133" s="282" t="s">
        <v>3266</v>
      </c>
      <c r="G133" s="275" t="s">
        <v>5122</v>
      </c>
      <c r="H133" s="285"/>
      <c r="I133" s="284"/>
      <c r="J133" s="813"/>
      <c r="K133" s="813"/>
      <c r="L133" s="277" t="s">
        <v>5121</v>
      </c>
      <c r="M133" s="828" t="s">
        <v>720</v>
      </c>
      <c r="N133" s="1726"/>
      <c r="O133" s="1438"/>
    </row>
    <row r="134" spans="1:15" s="821" customFormat="1" ht="13.5" customHeight="1" x14ac:dyDescent="0.15">
      <c r="A134" s="285"/>
      <c r="B134" s="847"/>
      <c r="C134" s="843"/>
      <c r="D134" s="847"/>
      <c r="E134" s="307" t="s">
        <v>117</v>
      </c>
      <c r="F134" s="282" t="s">
        <v>5120</v>
      </c>
      <c r="G134" s="277" t="s">
        <v>5119</v>
      </c>
      <c r="H134" s="285"/>
      <c r="I134" s="284"/>
      <c r="J134" s="813"/>
      <c r="K134" s="813"/>
      <c r="L134" s="277" t="s">
        <v>5118</v>
      </c>
      <c r="M134" s="828" t="s">
        <v>73</v>
      </c>
      <c r="N134" s="1726"/>
      <c r="O134" s="1438"/>
    </row>
    <row r="135" spans="1:15" s="821" customFormat="1" ht="15.6" customHeight="1" x14ac:dyDescent="0.15">
      <c r="A135" s="285"/>
      <c r="B135" s="847"/>
      <c r="C135" s="843"/>
      <c r="D135" s="847"/>
      <c r="E135" s="307" t="s">
        <v>187</v>
      </c>
      <c r="F135" s="282" t="s">
        <v>5117</v>
      </c>
      <c r="G135" s="276" t="s">
        <v>5116</v>
      </c>
      <c r="H135" s="285"/>
      <c r="I135" s="284"/>
      <c r="J135" s="813"/>
      <c r="K135" s="284"/>
      <c r="L135" s="276" t="s">
        <v>5115</v>
      </c>
      <c r="M135" s="252" t="s">
        <v>44</v>
      </c>
      <c r="N135" s="1726"/>
      <c r="O135" s="1438"/>
    </row>
    <row r="136" spans="1:15" s="821" customFormat="1" ht="15.6" customHeight="1" x14ac:dyDescent="0.15">
      <c r="A136" s="285"/>
      <c r="B136" s="847"/>
      <c r="C136" s="843"/>
      <c r="D136" s="847"/>
      <c r="E136" s="307" t="s">
        <v>123</v>
      </c>
      <c r="F136" s="282" t="s">
        <v>5114</v>
      </c>
      <c r="G136" s="276" t="s">
        <v>5113</v>
      </c>
      <c r="H136" s="285"/>
      <c r="I136" s="284"/>
      <c r="J136" s="813"/>
      <c r="K136" s="284"/>
      <c r="L136" s="276" t="s">
        <v>5112</v>
      </c>
      <c r="M136" s="252" t="s">
        <v>44</v>
      </c>
      <c r="N136" s="1727"/>
      <c r="O136" s="1433"/>
    </row>
    <row r="137" spans="1:15" s="821" customFormat="1" ht="63.6" customHeight="1" x14ac:dyDescent="0.15">
      <c r="A137" s="307">
        <v>40</v>
      </c>
      <c r="B137" s="826" t="s">
        <v>1837</v>
      </c>
      <c r="C137" s="836" t="s">
        <v>56</v>
      </c>
      <c r="D137" s="826" t="s">
        <v>2329</v>
      </c>
      <c r="E137" s="307" t="s">
        <v>117</v>
      </c>
      <c r="F137" s="282" t="s">
        <v>5111</v>
      </c>
      <c r="G137" s="277" t="s">
        <v>5110</v>
      </c>
      <c r="H137" s="307">
        <v>40</v>
      </c>
      <c r="I137" s="826" t="s">
        <v>1837</v>
      </c>
      <c r="J137" s="836" t="s">
        <v>56</v>
      </c>
      <c r="K137" s="282" t="s">
        <v>2329</v>
      </c>
      <c r="L137" s="277" t="s">
        <v>5109</v>
      </c>
      <c r="M137" s="828" t="s">
        <v>5108</v>
      </c>
      <c r="N137" s="1725" t="s">
        <v>36</v>
      </c>
      <c r="O137" s="1432" t="s">
        <v>67</v>
      </c>
    </row>
    <row r="138" spans="1:15" s="821" customFormat="1" ht="24" customHeight="1" x14ac:dyDescent="0.15">
      <c r="A138" s="843"/>
      <c r="B138" s="847"/>
      <c r="C138" s="835"/>
      <c r="D138" s="847"/>
      <c r="E138" s="843"/>
      <c r="F138" s="284"/>
      <c r="G138" s="277" t="s">
        <v>5107</v>
      </c>
      <c r="H138" s="840"/>
      <c r="I138" s="839"/>
      <c r="J138" s="840"/>
      <c r="K138" s="840"/>
      <c r="L138" s="277" t="s">
        <v>5106</v>
      </c>
      <c r="M138" s="828" t="s">
        <v>73</v>
      </c>
      <c r="N138" s="1726"/>
      <c r="O138" s="1438"/>
    </row>
    <row r="139" spans="1:15" s="821" customFormat="1" ht="34.35" customHeight="1" x14ac:dyDescent="0.15">
      <c r="A139" s="843"/>
      <c r="B139" s="847"/>
      <c r="C139" s="843"/>
      <c r="D139" s="847"/>
      <c r="E139" s="249"/>
      <c r="F139" s="252"/>
      <c r="G139" s="276" t="s">
        <v>5105</v>
      </c>
      <c r="H139" s="813"/>
      <c r="I139" s="284"/>
      <c r="J139" s="813"/>
      <c r="K139" s="813"/>
      <c r="L139" s="277" t="s">
        <v>5104</v>
      </c>
      <c r="M139" s="828" t="s">
        <v>44</v>
      </c>
      <c r="N139" s="1726"/>
      <c r="O139" s="1438"/>
    </row>
    <row r="140" spans="1:15" s="821" customFormat="1" ht="16.7" customHeight="1" x14ac:dyDescent="0.15">
      <c r="A140" s="843"/>
      <c r="B140" s="847"/>
      <c r="C140" s="843"/>
      <c r="D140" s="847"/>
      <c r="E140" s="831" t="s">
        <v>187</v>
      </c>
      <c r="F140" s="828" t="s">
        <v>5103</v>
      </c>
      <c r="G140" s="277" t="s">
        <v>5102</v>
      </c>
      <c r="H140" s="813"/>
      <c r="I140" s="284"/>
      <c r="J140" s="813"/>
      <c r="K140" s="813"/>
      <c r="L140" s="275" t="s">
        <v>5101</v>
      </c>
      <c r="M140" s="828" t="s">
        <v>44</v>
      </c>
      <c r="N140" s="1726"/>
      <c r="O140" s="1438"/>
    </row>
    <row r="141" spans="1:15" s="821" customFormat="1" ht="16.350000000000001" customHeight="1" x14ac:dyDescent="0.15">
      <c r="A141" s="843"/>
      <c r="B141" s="847"/>
      <c r="C141" s="843"/>
      <c r="D141" s="847"/>
      <c r="E141" s="843" t="s">
        <v>123</v>
      </c>
      <c r="F141" s="284" t="s">
        <v>5100</v>
      </c>
      <c r="G141" s="268" t="s">
        <v>5099</v>
      </c>
      <c r="H141" s="813"/>
      <c r="I141" s="284"/>
      <c r="J141" s="813"/>
      <c r="K141" s="813"/>
      <c r="L141" s="275" t="s">
        <v>5098</v>
      </c>
      <c r="M141" s="828" t="s">
        <v>73</v>
      </c>
      <c r="N141" s="1727"/>
      <c r="O141" s="1433"/>
    </row>
    <row r="142" spans="1:15" s="821" customFormat="1" ht="166.35" customHeight="1" x14ac:dyDescent="0.15">
      <c r="A142" s="307">
        <v>41</v>
      </c>
      <c r="B142" s="837" t="s">
        <v>1065</v>
      </c>
      <c r="C142" s="1408" t="s">
        <v>5097</v>
      </c>
      <c r="D142" s="1728"/>
      <c r="E142" s="850" t="s">
        <v>37</v>
      </c>
      <c r="F142" s="280" t="s">
        <v>5096</v>
      </c>
      <c r="G142" s="275" t="s">
        <v>5095</v>
      </c>
      <c r="H142" s="307">
        <v>41</v>
      </c>
      <c r="I142" s="837" t="s">
        <v>1065</v>
      </c>
      <c r="J142" s="1408" t="s">
        <v>2961</v>
      </c>
      <c r="K142" s="1411"/>
      <c r="L142" s="275" t="s">
        <v>5094</v>
      </c>
      <c r="M142" s="828" t="s">
        <v>5093</v>
      </c>
      <c r="N142" s="1725" t="s">
        <v>36</v>
      </c>
      <c r="O142" s="1432" t="s">
        <v>67</v>
      </c>
    </row>
    <row r="143" spans="1:15" s="821" customFormat="1" ht="166.35" customHeight="1" x14ac:dyDescent="0.15">
      <c r="A143" s="843"/>
      <c r="B143" s="833"/>
      <c r="C143" s="835"/>
      <c r="D143" s="833"/>
      <c r="E143" s="863"/>
      <c r="F143" s="839"/>
      <c r="G143" s="276"/>
      <c r="H143" s="813"/>
      <c r="I143" s="839"/>
      <c r="J143" s="840"/>
      <c r="K143" s="839"/>
      <c r="L143" s="276"/>
      <c r="M143" s="828" t="s">
        <v>5092</v>
      </c>
      <c r="N143" s="1726"/>
      <c r="O143" s="1438"/>
    </row>
    <row r="144" spans="1:15" s="821" customFormat="1" ht="24" customHeight="1" x14ac:dyDescent="0.15">
      <c r="A144" s="1474"/>
      <c r="B144" s="1729"/>
      <c r="C144" s="1474"/>
      <c r="D144" s="1729"/>
      <c r="E144" s="852"/>
      <c r="F144" s="1426"/>
      <c r="G144" s="277" t="s">
        <v>5091</v>
      </c>
      <c r="H144" s="285"/>
      <c r="I144" s="1426"/>
      <c r="J144" s="840"/>
      <c r="K144" s="1426"/>
      <c r="L144" s="277" t="s">
        <v>5090</v>
      </c>
      <c r="M144" s="828" t="s">
        <v>5089</v>
      </c>
      <c r="N144" s="1726"/>
      <c r="O144" s="1438"/>
    </row>
    <row r="145" spans="1:15" s="821" customFormat="1" ht="26.45" customHeight="1" x14ac:dyDescent="0.15">
      <c r="A145" s="1474"/>
      <c r="B145" s="1729"/>
      <c r="C145" s="1474"/>
      <c r="D145" s="1729"/>
      <c r="E145" s="852"/>
      <c r="F145" s="1426"/>
      <c r="G145" s="277" t="s">
        <v>5088</v>
      </c>
      <c r="H145" s="285"/>
      <c r="I145" s="1426"/>
      <c r="J145" s="840"/>
      <c r="K145" s="1426"/>
      <c r="L145" s="277" t="s">
        <v>5087</v>
      </c>
      <c r="M145" s="828" t="s">
        <v>73</v>
      </c>
      <c r="N145" s="1726"/>
      <c r="O145" s="1438"/>
    </row>
    <row r="146" spans="1:15" s="821" customFormat="1" ht="47.45" customHeight="1" x14ac:dyDescent="0.15">
      <c r="A146" s="1474"/>
      <c r="B146" s="1729"/>
      <c r="C146" s="1474"/>
      <c r="D146" s="1729"/>
      <c r="E146" s="851"/>
      <c r="F146" s="1412"/>
      <c r="G146" s="277" t="s">
        <v>5086</v>
      </c>
      <c r="H146" s="285"/>
      <c r="I146" s="1426"/>
      <c r="J146" s="840"/>
      <c r="K146" s="1426"/>
      <c r="L146" s="277" t="s">
        <v>5085</v>
      </c>
      <c r="M146" s="828" t="s">
        <v>5084</v>
      </c>
      <c r="N146" s="1726"/>
      <c r="O146" s="1438"/>
    </row>
    <row r="147" spans="1:15" s="821" customFormat="1" ht="132.6" customHeight="1" x14ac:dyDescent="0.15">
      <c r="A147" s="843"/>
      <c r="B147" s="833"/>
      <c r="C147" s="843"/>
      <c r="D147" s="833"/>
      <c r="E147" s="850" t="s">
        <v>187</v>
      </c>
      <c r="F147" s="280" t="s">
        <v>1821</v>
      </c>
      <c r="G147" s="277" t="s">
        <v>5083</v>
      </c>
      <c r="H147" s="813"/>
      <c r="I147" s="839"/>
      <c r="J147" s="840"/>
      <c r="K147" s="839"/>
      <c r="L147" s="277" t="s">
        <v>5082</v>
      </c>
      <c r="M147" s="277" t="s">
        <v>5081</v>
      </c>
      <c r="N147" s="1726"/>
      <c r="O147" s="1438"/>
    </row>
    <row r="148" spans="1:15" s="821" customFormat="1" ht="91.7" customHeight="1" x14ac:dyDescent="0.15">
      <c r="A148" s="843"/>
      <c r="B148" s="833"/>
      <c r="C148" s="843"/>
      <c r="D148" s="833"/>
      <c r="E148" s="852"/>
      <c r="F148" s="839"/>
      <c r="G148" s="272" t="s">
        <v>5080</v>
      </c>
      <c r="H148" s="856"/>
      <c r="I148" s="839"/>
      <c r="J148" s="840"/>
      <c r="K148" s="839"/>
      <c r="L148" s="272" t="s">
        <v>5079</v>
      </c>
      <c r="M148" s="272" t="s">
        <v>2296</v>
      </c>
      <c r="N148" s="1726"/>
      <c r="O148" s="1438"/>
    </row>
    <row r="149" spans="1:15" s="821" customFormat="1" ht="93.6" customHeight="1" x14ac:dyDescent="0.15">
      <c r="A149" s="843"/>
      <c r="B149" s="833"/>
      <c r="C149" s="843"/>
      <c r="D149" s="833"/>
      <c r="E149" s="852"/>
      <c r="F149" s="839"/>
      <c r="G149" s="272" t="s">
        <v>5078</v>
      </c>
      <c r="H149" s="856"/>
      <c r="I149" s="839"/>
      <c r="J149" s="840"/>
      <c r="K149" s="839"/>
      <c r="L149" s="277" t="s">
        <v>5077</v>
      </c>
      <c r="M149" s="828" t="s">
        <v>44</v>
      </c>
      <c r="N149" s="1726"/>
      <c r="O149" s="1438"/>
    </row>
    <row r="150" spans="1:15" s="821" customFormat="1" ht="30" customHeight="1" x14ac:dyDescent="0.15">
      <c r="A150" s="843"/>
      <c r="B150" s="833"/>
      <c r="C150" s="843"/>
      <c r="D150" s="833"/>
      <c r="E150" s="852"/>
      <c r="F150" s="839"/>
      <c r="G150" s="277" t="s">
        <v>5076</v>
      </c>
      <c r="H150" s="813"/>
      <c r="I150" s="839"/>
      <c r="J150" s="840"/>
      <c r="K150" s="839"/>
      <c r="L150" s="277" t="s">
        <v>5075</v>
      </c>
      <c r="M150" s="1432" t="s">
        <v>249</v>
      </c>
      <c r="N150" s="1726"/>
      <c r="O150" s="1438"/>
    </row>
    <row r="151" spans="1:15" s="821" customFormat="1" ht="30" customHeight="1" x14ac:dyDescent="0.15">
      <c r="A151" s="843"/>
      <c r="B151" s="833"/>
      <c r="C151" s="843"/>
      <c r="D151" s="833"/>
      <c r="E151" s="852"/>
      <c r="F151" s="839"/>
      <c r="G151" s="277" t="s">
        <v>5074</v>
      </c>
      <c r="H151" s="813"/>
      <c r="I151" s="839"/>
      <c r="J151" s="840"/>
      <c r="K151" s="839"/>
      <c r="L151" s="277" t="s">
        <v>1820</v>
      </c>
      <c r="M151" s="1438"/>
      <c r="N151" s="1726"/>
      <c r="O151" s="1438"/>
    </row>
    <row r="152" spans="1:15" s="821" customFormat="1" ht="22.5" customHeight="1" x14ac:dyDescent="0.15">
      <c r="A152" s="843"/>
      <c r="B152" s="833"/>
      <c r="C152" s="843"/>
      <c r="D152" s="833"/>
      <c r="E152" s="851"/>
      <c r="F152" s="844"/>
      <c r="G152" s="277" t="s">
        <v>5073</v>
      </c>
      <c r="H152" s="813"/>
      <c r="I152" s="839"/>
      <c r="J152" s="840"/>
      <c r="K152" s="839"/>
      <c r="L152" s="277" t="s">
        <v>5072</v>
      </c>
      <c r="M152" s="1433"/>
      <c r="N152" s="1726"/>
      <c r="O152" s="1438"/>
    </row>
    <row r="153" spans="1:15" s="821" customFormat="1" ht="16.7" customHeight="1" x14ac:dyDescent="0.15">
      <c r="A153" s="843"/>
      <c r="B153" s="833"/>
      <c r="C153" s="843"/>
      <c r="D153" s="833"/>
      <c r="E153" s="1735" t="s">
        <v>123</v>
      </c>
      <c r="F153" s="1446" t="s">
        <v>1022</v>
      </c>
      <c r="G153" s="1414" t="s">
        <v>5071</v>
      </c>
      <c r="H153" s="856"/>
      <c r="I153" s="839"/>
      <c r="J153" s="840"/>
      <c r="K153" s="839"/>
      <c r="L153" s="277" t="s">
        <v>5070</v>
      </c>
      <c r="M153" s="1432" t="s">
        <v>44</v>
      </c>
      <c r="N153" s="1726"/>
      <c r="O153" s="1438"/>
    </row>
    <row r="154" spans="1:15" s="821" customFormat="1" ht="15.6" customHeight="1" x14ac:dyDescent="0.15">
      <c r="A154" s="843"/>
      <c r="B154" s="833"/>
      <c r="C154" s="843"/>
      <c r="D154" s="833"/>
      <c r="E154" s="1736"/>
      <c r="F154" s="1447"/>
      <c r="G154" s="1415"/>
      <c r="H154" s="856"/>
      <c r="I154" s="839"/>
      <c r="J154" s="840"/>
      <c r="K154" s="839"/>
      <c r="L154" s="277" t="s">
        <v>5069</v>
      </c>
      <c r="M154" s="1438"/>
      <c r="N154" s="1726"/>
      <c r="O154" s="1438"/>
    </row>
    <row r="155" spans="1:15" s="821" customFormat="1" ht="15" customHeight="1" x14ac:dyDescent="0.15">
      <c r="A155" s="843"/>
      <c r="B155" s="833"/>
      <c r="C155" s="843"/>
      <c r="D155" s="833"/>
      <c r="E155" s="1736"/>
      <c r="F155" s="1447"/>
      <c r="G155" s="1415"/>
      <c r="H155" s="856"/>
      <c r="I155" s="839"/>
      <c r="J155" s="840"/>
      <c r="K155" s="839"/>
      <c r="L155" s="277" t="s">
        <v>5068</v>
      </c>
      <c r="M155" s="1438"/>
      <c r="N155" s="1726"/>
      <c r="O155" s="1438"/>
    </row>
    <row r="156" spans="1:15" s="821" customFormat="1" ht="16.350000000000001" customHeight="1" x14ac:dyDescent="0.15">
      <c r="A156" s="843"/>
      <c r="B156" s="833"/>
      <c r="C156" s="843"/>
      <c r="D156" s="833"/>
      <c r="E156" s="1737"/>
      <c r="F156" s="1448"/>
      <c r="G156" s="1416"/>
      <c r="H156" s="856"/>
      <c r="I156" s="839"/>
      <c r="J156" s="840"/>
      <c r="K156" s="839"/>
      <c r="L156" s="277" t="s">
        <v>5067</v>
      </c>
      <c r="M156" s="1433"/>
      <c r="N156" s="1726"/>
      <c r="O156" s="1438"/>
    </row>
    <row r="157" spans="1:15" s="821" customFormat="1" ht="69" customHeight="1" x14ac:dyDescent="0.15">
      <c r="A157" s="843"/>
      <c r="B157" s="833"/>
      <c r="C157" s="843"/>
      <c r="D157" s="833"/>
      <c r="E157" s="859" t="s">
        <v>539</v>
      </c>
      <c r="F157" s="858" t="s">
        <v>730</v>
      </c>
      <c r="G157" s="273" t="s">
        <v>5066</v>
      </c>
      <c r="H157" s="856"/>
      <c r="I157" s="839"/>
      <c r="J157" s="840"/>
      <c r="K157" s="839"/>
      <c r="L157" s="277" t="s">
        <v>5065</v>
      </c>
      <c r="M157" s="273" t="s">
        <v>2281</v>
      </c>
      <c r="N157" s="1726"/>
      <c r="O157" s="1438"/>
    </row>
    <row r="158" spans="1:15" s="821" customFormat="1" ht="90" customHeight="1" x14ac:dyDescent="0.15">
      <c r="A158" s="843"/>
      <c r="B158" s="833"/>
      <c r="C158" s="843"/>
      <c r="D158" s="833"/>
      <c r="E158" s="859"/>
      <c r="F158" s="858"/>
      <c r="G158" s="273" t="s">
        <v>5064</v>
      </c>
      <c r="H158" s="856"/>
      <c r="I158" s="839"/>
      <c r="J158" s="840"/>
      <c r="K158" s="839"/>
      <c r="L158" s="277" t="s">
        <v>5063</v>
      </c>
      <c r="M158" s="273" t="s">
        <v>5024</v>
      </c>
      <c r="N158" s="1726"/>
      <c r="O158" s="1438"/>
    </row>
    <row r="159" spans="1:15" s="821" customFormat="1" ht="94.35" customHeight="1" x14ac:dyDescent="0.15">
      <c r="A159" s="843"/>
      <c r="B159" s="833"/>
      <c r="C159" s="843"/>
      <c r="D159" s="833"/>
      <c r="E159" s="859"/>
      <c r="F159" s="858"/>
      <c r="G159" s="273" t="s">
        <v>5062</v>
      </c>
      <c r="H159" s="856"/>
      <c r="I159" s="839"/>
      <c r="J159" s="840"/>
      <c r="K159" s="839"/>
      <c r="L159" s="277" t="s">
        <v>5061</v>
      </c>
      <c r="M159" s="273" t="s">
        <v>5060</v>
      </c>
      <c r="N159" s="1726"/>
      <c r="O159" s="1438"/>
    </row>
    <row r="160" spans="1:15" s="821" customFormat="1" ht="70.349999999999994" customHeight="1" x14ac:dyDescent="0.15">
      <c r="A160" s="843"/>
      <c r="B160" s="833"/>
      <c r="C160" s="843"/>
      <c r="D160" s="833"/>
      <c r="E160" s="859"/>
      <c r="F160" s="858"/>
      <c r="G160" s="273" t="s">
        <v>5059</v>
      </c>
      <c r="H160" s="856"/>
      <c r="I160" s="839"/>
      <c r="J160" s="840"/>
      <c r="K160" s="839"/>
      <c r="L160" s="277" t="s">
        <v>5058</v>
      </c>
      <c r="M160" s="273" t="s">
        <v>5057</v>
      </c>
      <c r="N160" s="1726"/>
      <c r="O160" s="1438"/>
    </row>
    <row r="161" spans="1:15" s="821" customFormat="1" ht="15.6" customHeight="1" x14ac:dyDescent="0.15">
      <c r="A161" s="843"/>
      <c r="B161" s="833"/>
      <c r="C161" s="843"/>
      <c r="D161" s="833"/>
      <c r="E161" s="859"/>
      <c r="F161" s="858"/>
      <c r="G161" s="273" t="s">
        <v>5056</v>
      </c>
      <c r="H161" s="856"/>
      <c r="I161" s="839"/>
      <c r="J161" s="840"/>
      <c r="K161" s="839"/>
      <c r="L161" s="277" t="s">
        <v>5055</v>
      </c>
      <c r="M161" s="273" t="s">
        <v>786</v>
      </c>
      <c r="N161" s="1726"/>
      <c r="O161" s="1438"/>
    </row>
    <row r="162" spans="1:15" s="821" customFormat="1" ht="15.6" customHeight="1" x14ac:dyDescent="0.15">
      <c r="A162" s="843"/>
      <c r="B162" s="833"/>
      <c r="C162" s="843"/>
      <c r="D162" s="833"/>
      <c r="E162" s="859"/>
      <c r="F162" s="858"/>
      <c r="G162" s="273" t="s">
        <v>5054</v>
      </c>
      <c r="H162" s="856"/>
      <c r="I162" s="839"/>
      <c r="J162" s="840"/>
      <c r="K162" s="839"/>
      <c r="L162" s="273" t="s">
        <v>5053</v>
      </c>
      <c r="M162" s="1414" t="s">
        <v>1074</v>
      </c>
      <c r="N162" s="1726"/>
      <c r="O162" s="1438"/>
    </row>
    <row r="163" spans="1:15" s="821" customFormat="1" ht="47.45" customHeight="1" x14ac:dyDescent="0.15">
      <c r="A163" s="843"/>
      <c r="B163" s="833"/>
      <c r="C163" s="843"/>
      <c r="D163" s="833"/>
      <c r="E163" s="859"/>
      <c r="F163" s="858"/>
      <c r="G163" s="272" t="s">
        <v>5052</v>
      </c>
      <c r="H163" s="856"/>
      <c r="I163" s="839"/>
      <c r="J163" s="840"/>
      <c r="K163" s="839"/>
      <c r="L163" s="277" t="s">
        <v>5051</v>
      </c>
      <c r="M163" s="1416"/>
      <c r="N163" s="1726"/>
      <c r="O163" s="1438"/>
    </row>
    <row r="164" spans="1:15" s="821" customFormat="1" ht="21.6" customHeight="1" x14ac:dyDescent="0.15">
      <c r="A164" s="843"/>
      <c r="B164" s="833"/>
      <c r="C164" s="843"/>
      <c r="D164" s="833"/>
      <c r="E164" s="859"/>
      <c r="F164" s="858"/>
      <c r="G164" s="272" t="s">
        <v>5050</v>
      </c>
      <c r="H164" s="856"/>
      <c r="I164" s="839"/>
      <c r="J164" s="840"/>
      <c r="K164" s="839"/>
      <c r="L164" s="277" t="s">
        <v>5049</v>
      </c>
      <c r="M164" s="862" t="s">
        <v>60</v>
      </c>
      <c r="N164" s="1726"/>
      <c r="O164" s="1438"/>
    </row>
    <row r="165" spans="1:15" s="821" customFormat="1" ht="21.6" customHeight="1" x14ac:dyDescent="0.15">
      <c r="A165" s="843"/>
      <c r="B165" s="833"/>
      <c r="C165" s="843"/>
      <c r="D165" s="833"/>
      <c r="E165" s="859"/>
      <c r="F165" s="858"/>
      <c r="G165" s="273" t="s">
        <v>5048</v>
      </c>
      <c r="H165" s="856"/>
      <c r="I165" s="839"/>
      <c r="J165" s="840"/>
      <c r="K165" s="839"/>
      <c r="L165" s="277" t="s">
        <v>5047</v>
      </c>
      <c r="M165" s="278" t="s">
        <v>60</v>
      </c>
      <c r="N165" s="1726"/>
      <c r="O165" s="1438"/>
    </row>
    <row r="166" spans="1:15" s="821" customFormat="1" ht="18.600000000000001" customHeight="1" x14ac:dyDescent="0.15">
      <c r="A166" s="843"/>
      <c r="B166" s="833"/>
      <c r="C166" s="843"/>
      <c r="D166" s="833"/>
      <c r="E166" s="859"/>
      <c r="F166" s="858"/>
      <c r="G166" s="273" t="s">
        <v>5046</v>
      </c>
      <c r="H166" s="856"/>
      <c r="I166" s="839"/>
      <c r="J166" s="840"/>
      <c r="K166" s="839"/>
      <c r="L166" s="277" t="s">
        <v>5045</v>
      </c>
      <c r="M166" s="278" t="s">
        <v>733</v>
      </c>
      <c r="N166" s="1726"/>
      <c r="O166" s="1438"/>
    </row>
    <row r="167" spans="1:15" s="821" customFormat="1" ht="16.350000000000001" customHeight="1" x14ac:dyDescent="0.15">
      <c r="A167" s="843"/>
      <c r="B167" s="833"/>
      <c r="C167" s="843"/>
      <c r="D167" s="833"/>
      <c r="E167" s="859"/>
      <c r="F167" s="858"/>
      <c r="G167" s="273" t="s">
        <v>731</v>
      </c>
      <c r="H167" s="856"/>
      <c r="I167" s="839"/>
      <c r="J167" s="840"/>
      <c r="K167" s="839"/>
      <c r="L167" s="277" t="s">
        <v>5044</v>
      </c>
      <c r="M167" s="273" t="s">
        <v>733</v>
      </c>
      <c r="N167" s="1726"/>
      <c r="O167" s="1438"/>
    </row>
    <row r="168" spans="1:15" s="821" customFormat="1" ht="16.350000000000001" customHeight="1" x14ac:dyDescent="0.15">
      <c r="A168" s="843"/>
      <c r="B168" s="833"/>
      <c r="C168" s="843"/>
      <c r="D168" s="833"/>
      <c r="E168" s="859"/>
      <c r="F168" s="858"/>
      <c r="G168" s="273" t="s">
        <v>5043</v>
      </c>
      <c r="H168" s="856"/>
      <c r="I168" s="839"/>
      <c r="J168" s="840"/>
      <c r="K168" s="839"/>
      <c r="L168" s="277" t="s">
        <v>5042</v>
      </c>
      <c r="M168" s="273" t="s">
        <v>1834</v>
      </c>
      <c r="N168" s="1726"/>
      <c r="O168" s="1438"/>
    </row>
    <row r="169" spans="1:15" s="821" customFormat="1" ht="91.7" customHeight="1" x14ac:dyDescent="0.15">
      <c r="A169" s="843"/>
      <c r="B169" s="833"/>
      <c r="C169" s="843"/>
      <c r="D169" s="833"/>
      <c r="E169" s="859"/>
      <c r="F169" s="858"/>
      <c r="G169" s="273" t="s">
        <v>5041</v>
      </c>
      <c r="H169" s="856"/>
      <c r="I169" s="839"/>
      <c r="J169" s="840"/>
      <c r="K169" s="839"/>
      <c r="L169" s="277" t="s">
        <v>5040</v>
      </c>
      <c r="M169" s="273" t="s">
        <v>5039</v>
      </c>
      <c r="N169" s="1726"/>
      <c r="O169" s="1438"/>
    </row>
    <row r="170" spans="1:15" s="821" customFormat="1" ht="16.350000000000001" customHeight="1" x14ac:dyDescent="0.15">
      <c r="A170" s="843"/>
      <c r="B170" s="833"/>
      <c r="C170" s="843"/>
      <c r="D170" s="833"/>
      <c r="E170" s="859"/>
      <c r="F170" s="858"/>
      <c r="G170" s="273" t="s">
        <v>5038</v>
      </c>
      <c r="H170" s="856"/>
      <c r="I170" s="839"/>
      <c r="J170" s="840"/>
      <c r="K170" s="839"/>
      <c r="L170" s="277" t="s">
        <v>5037</v>
      </c>
      <c r="M170" s="273" t="s">
        <v>1834</v>
      </c>
      <c r="N170" s="1726"/>
      <c r="O170" s="1438"/>
    </row>
    <row r="171" spans="1:15" s="821" customFormat="1" ht="24.6" customHeight="1" x14ac:dyDescent="0.15">
      <c r="A171" s="843"/>
      <c r="B171" s="833"/>
      <c r="C171" s="843"/>
      <c r="D171" s="833"/>
      <c r="E171" s="859"/>
      <c r="F171" s="858"/>
      <c r="G171" s="273" t="s">
        <v>5036</v>
      </c>
      <c r="H171" s="856"/>
      <c r="I171" s="839"/>
      <c r="J171" s="840"/>
      <c r="K171" s="839"/>
      <c r="L171" s="277" t="s">
        <v>5035</v>
      </c>
      <c r="M171" s="273" t="s">
        <v>1834</v>
      </c>
      <c r="N171" s="1726"/>
      <c r="O171" s="1438"/>
    </row>
    <row r="172" spans="1:15" s="821" customFormat="1" ht="24.6" customHeight="1" x14ac:dyDescent="0.15">
      <c r="A172" s="843"/>
      <c r="B172" s="833"/>
      <c r="C172" s="843"/>
      <c r="D172" s="833"/>
      <c r="E172" s="859"/>
      <c r="F172" s="858"/>
      <c r="G172" s="273" t="s">
        <v>5034</v>
      </c>
      <c r="H172" s="856"/>
      <c r="I172" s="839"/>
      <c r="J172" s="840"/>
      <c r="K172" s="839"/>
      <c r="L172" s="277" t="s">
        <v>5033</v>
      </c>
      <c r="M172" s="273" t="s">
        <v>1834</v>
      </c>
      <c r="N172" s="1726"/>
      <c r="O172" s="1438"/>
    </row>
    <row r="173" spans="1:15" s="821" customFormat="1" ht="25.7" customHeight="1" x14ac:dyDescent="0.15">
      <c r="A173" s="843"/>
      <c r="B173" s="833"/>
      <c r="C173" s="843"/>
      <c r="D173" s="833"/>
      <c r="E173" s="857"/>
      <c r="F173" s="279"/>
      <c r="G173" s="273" t="s">
        <v>5032</v>
      </c>
      <c r="H173" s="856"/>
      <c r="I173" s="839"/>
      <c r="J173" s="840"/>
      <c r="K173" s="839"/>
      <c r="L173" s="277" t="s">
        <v>5031</v>
      </c>
      <c r="M173" s="273" t="s">
        <v>1834</v>
      </c>
      <c r="N173" s="1726"/>
      <c r="O173" s="1438"/>
    </row>
    <row r="174" spans="1:15" s="821" customFormat="1" ht="25.7" customHeight="1" x14ac:dyDescent="0.15">
      <c r="A174" s="843"/>
      <c r="B174" s="833"/>
      <c r="C174" s="843"/>
      <c r="D174" s="833"/>
      <c r="E174" s="859" t="s">
        <v>294</v>
      </c>
      <c r="F174" s="858" t="s">
        <v>5030</v>
      </c>
      <c r="G174" s="273" t="s">
        <v>5029</v>
      </c>
      <c r="H174" s="856"/>
      <c r="I174" s="839"/>
      <c r="J174" s="840"/>
      <c r="K174" s="839"/>
      <c r="L174" s="277" t="s">
        <v>5028</v>
      </c>
      <c r="M174" s="273" t="s">
        <v>60</v>
      </c>
      <c r="N174" s="1726"/>
      <c r="O174" s="1438"/>
    </row>
    <row r="175" spans="1:15" s="821" customFormat="1" ht="91.7" customHeight="1" x14ac:dyDescent="0.15">
      <c r="A175" s="843"/>
      <c r="B175" s="833"/>
      <c r="C175" s="843"/>
      <c r="D175" s="833"/>
      <c r="E175" s="861" t="s">
        <v>298</v>
      </c>
      <c r="F175" s="860" t="s">
        <v>5027</v>
      </c>
      <c r="G175" s="273" t="s">
        <v>5026</v>
      </c>
      <c r="H175" s="856"/>
      <c r="I175" s="839"/>
      <c r="J175" s="840"/>
      <c r="K175" s="839"/>
      <c r="L175" s="277" t="s">
        <v>5025</v>
      </c>
      <c r="M175" s="273" t="s">
        <v>5024</v>
      </c>
      <c r="N175" s="1726"/>
      <c r="O175" s="1438"/>
    </row>
    <row r="176" spans="1:15" s="821" customFormat="1" ht="25.7" customHeight="1" x14ac:dyDescent="0.15">
      <c r="A176" s="843"/>
      <c r="B176" s="833"/>
      <c r="C176" s="843"/>
      <c r="D176" s="833"/>
      <c r="E176" s="859"/>
      <c r="F176" s="858"/>
      <c r="G176" s="273" t="s">
        <v>5023</v>
      </c>
      <c r="H176" s="856"/>
      <c r="I176" s="839"/>
      <c r="J176" s="840"/>
      <c r="K176" s="839"/>
      <c r="L176" s="277" t="s">
        <v>5022</v>
      </c>
      <c r="M176" s="273" t="s">
        <v>60</v>
      </c>
      <c r="N176" s="1726"/>
      <c r="O176" s="1438"/>
    </row>
    <row r="177" spans="1:15" s="821" customFormat="1" ht="25.7" customHeight="1" x14ac:dyDescent="0.15">
      <c r="A177" s="843"/>
      <c r="B177" s="833"/>
      <c r="C177" s="843"/>
      <c r="D177" s="833"/>
      <c r="E177" s="859"/>
      <c r="F177" s="858"/>
      <c r="G177" s="273" t="s">
        <v>5021</v>
      </c>
      <c r="H177" s="856"/>
      <c r="I177" s="839"/>
      <c r="J177" s="840"/>
      <c r="K177" s="839"/>
      <c r="L177" s="277" t="s">
        <v>5020</v>
      </c>
      <c r="M177" s="273" t="s">
        <v>60</v>
      </c>
      <c r="N177" s="1726"/>
      <c r="O177" s="1438"/>
    </row>
    <row r="178" spans="1:15" s="821" customFormat="1" ht="25.7" customHeight="1" x14ac:dyDescent="0.15">
      <c r="A178" s="843"/>
      <c r="B178" s="833"/>
      <c r="C178" s="843"/>
      <c r="D178" s="833"/>
      <c r="E178" s="859"/>
      <c r="F178" s="858"/>
      <c r="G178" s="273" t="s">
        <v>5019</v>
      </c>
      <c r="H178" s="856"/>
      <c r="I178" s="839"/>
      <c r="J178" s="840"/>
      <c r="K178" s="839"/>
      <c r="L178" s="277" t="s">
        <v>5018</v>
      </c>
      <c r="M178" s="273" t="s">
        <v>60</v>
      </c>
      <c r="N178" s="1726"/>
      <c r="O178" s="1438"/>
    </row>
    <row r="179" spans="1:15" s="821" customFormat="1" ht="25.7" customHeight="1" x14ac:dyDescent="0.15">
      <c r="A179" s="843"/>
      <c r="B179" s="833"/>
      <c r="C179" s="843"/>
      <c r="D179" s="833"/>
      <c r="E179" s="859"/>
      <c r="F179" s="858"/>
      <c r="G179" s="273" t="s">
        <v>5017</v>
      </c>
      <c r="H179" s="856"/>
      <c r="I179" s="839"/>
      <c r="J179" s="840"/>
      <c r="K179" s="839"/>
      <c r="L179" s="277" t="s">
        <v>5016</v>
      </c>
      <c r="M179" s="273" t="s">
        <v>73</v>
      </c>
      <c r="N179" s="1726"/>
      <c r="O179" s="1438"/>
    </row>
    <row r="180" spans="1:15" s="821" customFormat="1" ht="36.6" customHeight="1" x14ac:dyDescent="0.15">
      <c r="A180" s="843"/>
      <c r="B180" s="833"/>
      <c r="C180" s="843"/>
      <c r="D180" s="833"/>
      <c r="E180" s="857"/>
      <c r="F180" s="279"/>
      <c r="G180" s="273" t="s">
        <v>5015</v>
      </c>
      <c r="H180" s="856"/>
      <c r="I180" s="839"/>
      <c r="J180" s="840"/>
      <c r="K180" s="839"/>
      <c r="L180" s="277" t="s">
        <v>5014</v>
      </c>
      <c r="M180" s="273" t="s">
        <v>1834</v>
      </c>
      <c r="N180" s="1727"/>
      <c r="O180" s="1433"/>
    </row>
    <row r="181" spans="1:15" s="821" customFormat="1" ht="15.75" customHeight="1" x14ac:dyDescent="0.15">
      <c r="A181" s="307">
        <v>42</v>
      </c>
      <c r="B181" s="837" t="s">
        <v>946</v>
      </c>
      <c r="C181" s="836" t="s">
        <v>637</v>
      </c>
      <c r="D181" s="837" t="s">
        <v>1815</v>
      </c>
      <c r="E181" s="831" t="s">
        <v>169</v>
      </c>
      <c r="F181" s="828" t="s">
        <v>5013</v>
      </c>
      <c r="G181" s="277" t="s">
        <v>5012</v>
      </c>
      <c r="H181" s="307">
        <v>42</v>
      </c>
      <c r="I181" s="837" t="s">
        <v>946</v>
      </c>
      <c r="J181" s="836" t="s">
        <v>637</v>
      </c>
      <c r="K181" s="1411" t="s">
        <v>1815</v>
      </c>
      <c r="L181" s="277" t="s">
        <v>5011</v>
      </c>
      <c r="M181" s="828" t="s">
        <v>60</v>
      </c>
      <c r="N181" s="1725" t="s">
        <v>36</v>
      </c>
      <c r="O181" s="1432" t="s">
        <v>67</v>
      </c>
    </row>
    <row r="182" spans="1:15" s="821" customFormat="1" ht="58.35" customHeight="1" x14ac:dyDescent="0.15">
      <c r="A182" s="843"/>
      <c r="B182" s="833"/>
      <c r="C182" s="835"/>
      <c r="D182" s="833"/>
      <c r="E182" s="249" t="s">
        <v>527</v>
      </c>
      <c r="F182" s="252" t="s">
        <v>5010</v>
      </c>
      <c r="G182" s="277" t="s">
        <v>5009</v>
      </c>
      <c r="H182" s="285"/>
      <c r="I182" s="284"/>
      <c r="J182" s="835"/>
      <c r="K182" s="1426"/>
      <c r="L182" s="277" t="s">
        <v>5008</v>
      </c>
      <c r="M182" s="282" t="s">
        <v>5007</v>
      </c>
      <c r="N182" s="1726"/>
      <c r="O182" s="1438"/>
    </row>
    <row r="183" spans="1:15" s="821" customFormat="1" ht="60.6" customHeight="1" x14ac:dyDescent="0.15">
      <c r="A183" s="843"/>
      <c r="B183" s="833"/>
      <c r="C183" s="835"/>
      <c r="D183" s="833"/>
      <c r="E183" s="249" t="s">
        <v>416</v>
      </c>
      <c r="F183" s="844" t="s">
        <v>4637</v>
      </c>
      <c r="G183" s="277" t="s">
        <v>5006</v>
      </c>
      <c r="H183" s="285"/>
      <c r="I183" s="284"/>
      <c r="J183" s="835"/>
      <c r="K183" s="833"/>
      <c r="L183" s="277" t="s">
        <v>5005</v>
      </c>
      <c r="M183" s="1432" t="s">
        <v>131</v>
      </c>
      <c r="N183" s="1726"/>
      <c r="O183" s="1438"/>
    </row>
    <row r="184" spans="1:15" s="821" customFormat="1" ht="14.45" customHeight="1" x14ac:dyDescent="0.15">
      <c r="A184" s="843"/>
      <c r="B184" s="833"/>
      <c r="C184" s="842"/>
      <c r="D184" s="841"/>
      <c r="E184" s="855" t="s">
        <v>117</v>
      </c>
      <c r="F184" s="854" t="s">
        <v>4593</v>
      </c>
      <c r="G184" s="853" t="s">
        <v>5004</v>
      </c>
      <c r="H184" s="285"/>
      <c r="I184" s="284"/>
      <c r="J184" s="842"/>
      <c r="K184" s="841"/>
      <c r="L184" s="277" t="s">
        <v>5003</v>
      </c>
      <c r="M184" s="1433"/>
      <c r="N184" s="1727"/>
      <c r="O184" s="1433"/>
    </row>
    <row r="185" spans="1:15" s="821" customFormat="1" ht="34.35" customHeight="1" x14ac:dyDescent="0.15">
      <c r="A185" s="846"/>
      <c r="B185" s="847"/>
      <c r="C185" s="836" t="s">
        <v>610</v>
      </c>
      <c r="D185" s="837" t="s">
        <v>1364</v>
      </c>
      <c r="E185" s="849" t="s">
        <v>256</v>
      </c>
      <c r="F185" s="829" t="s">
        <v>5002</v>
      </c>
      <c r="G185" s="277" t="s">
        <v>5001</v>
      </c>
      <c r="H185" s="285"/>
      <c r="I185" s="284"/>
      <c r="J185" s="836" t="s">
        <v>610</v>
      </c>
      <c r="K185" s="837" t="s">
        <v>1364</v>
      </c>
      <c r="L185" s="277" t="s">
        <v>5000</v>
      </c>
      <c r="M185" s="277" t="s">
        <v>1834</v>
      </c>
      <c r="N185" s="1725" t="s">
        <v>36</v>
      </c>
      <c r="O185" s="1432" t="s">
        <v>67</v>
      </c>
    </row>
    <row r="186" spans="1:15" s="821" customFormat="1" ht="34.35" customHeight="1" x14ac:dyDescent="0.15">
      <c r="A186" s="846"/>
      <c r="B186" s="847"/>
      <c r="C186" s="835"/>
      <c r="D186" s="833"/>
      <c r="E186" s="850" t="s">
        <v>37</v>
      </c>
      <c r="F186" s="280" t="s">
        <v>741</v>
      </c>
      <c r="G186" s="275" t="s">
        <v>4999</v>
      </c>
      <c r="H186" s="285"/>
      <c r="I186" s="284"/>
      <c r="J186" s="835"/>
      <c r="K186" s="833"/>
      <c r="L186" s="277" t="s">
        <v>4998</v>
      </c>
      <c r="M186" s="277" t="s">
        <v>4997</v>
      </c>
      <c r="N186" s="1726"/>
      <c r="O186" s="1438"/>
    </row>
    <row r="187" spans="1:15" s="821" customFormat="1" ht="16.7" customHeight="1" x14ac:dyDescent="0.15">
      <c r="A187" s="846"/>
      <c r="B187" s="847"/>
      <c r="C187" s="835"/>
      <c r="D187" s="833"/>
      <c r="E187" s="852"/>
      <c r="F187" s="839"/>
      <c r="G187" s="275" t="s">
        <v>4996</v>
      </c>
      <c r="H187" s="285"/>
      <c r="I187" s="284"/>
      <c r="J187" s="835"/>
      <c r="K187" s="833"/>
      <c r="L187" s="277" t="s">
        <v>4995</v>
      </c>
      <c r="M187" s="277" t="s">
        <v>1834</v>
      </c>
      <c r="N187" s="1726"/>
      <c r="O187" s="1438"/>
    </row>
    <row r="188" spans="1:15" s="821" customFormat="1" ht="34.35" customHeight="1" x14ac:dyDescent="0.15">
      <c r="A188" s="846"/>
      <c r="B188" s="847"/>
      <c r="C188" s="842"/>
      <c r="D188" s="841"/>
      <c r="E188" s="851"/>
      <c r="F188" s="844"/>
      <c r="G188" s="275" t="s">
        <v>4994</v>
      </c>
      <c r="H188" s="285"/>
      <c r="I188" s="284"/>
      <c r="J188" s="842"/>
      <c r="K188" s="841"/>
      <c r="L188" s="277" t="s">
        <v>4993</v>
      </c>
      <c r="M188" s="277" t="s">
        <v>94</v>
      </c>
      <c r="N188" s="1726"/>
      <c r="O188" s="1438"/>
    </row>
    <row r="189" spans="1:15" s="821" customFormat="1" ht="16.7" customHeight="1" x14ac:dyDescent="0.15">
      <c r="A189" s="846"/>
      <c r="B189" s="847"/>
      <c r="C189" s="836" t="s">
        <v>745</v>
      </c>
      <c r="D189" s="837" t="s">
        <v>1464</v>
      </c>
      <c r="E189" s="850" t="s">
        <v>217</v>
      </c>
      <c r="F189" s="280" t="s">
        <v>4992</v>
      </c>
      <c r="G189" s="275" t="s">
        <v>4991</v>
      </c>
      <c r="H189" s="285"/>
      <c r="I189" s="284"/>
      <c r="J189" s="836" t="s">
        <v>745</v>
      </c>
      <c r="K189" s="837" t="s">
        <v>1464</v>
      </c>
      <c r="L189" s="277" t="s">
        <v>4990</v>
      </c>
      <c r="M189" s="268" t="s">
        <v>1834</v>
      </c>
      <c r="N189" s="1726"/>
      <c r="O189" s="1438"/>
    </row>
    <row r="190" spans="1:15" s="821" customFormat="1" ht="18.600000000000001" customHeight="1" x14ac:dyDescent="0.15">
      <c r="A190" s="846"/>
      <c r="B190" s="847"/>
      <c r="C190" s="842"/>
      <c r="D190" s="841"/>
      <c r="E190" s="849" t="s">
        <v>117</v>
      </c>
      <c r="F190" s="829" t="s">
        <v>4989</v>
      </c>
      <c r="G190" s="277" t="s">
        <v>4988</v>
      </c>
      <c r="H190" s="285"/>
      <c r="I190" s="284"/>
      <c r="J190" s="842"/>
      <c r="K190" s="841"/>
      <c r="L190" s="277" t="s">
        <v>4987</v>
      </c>
      <c r="M190" s="276"/>
      <c r="N190" s="1727"/>
      <c r="O190" s="1433"/>
    </row>
    <row r="191" spans="1:15" s="821" customFormat="1" ht="24" customHeight="1" x14ac:dyDescent="0.15">
      <c r="A191" s="843"/>
      <c r="B191" s="833"/>
      <c r="C191" s="836" t="s">
        <v>226</v>
      </c>
      <c r="D191" s="826" t="s">
        <v>945</v>
      </c>
      <c r="E191" s="307" t="s">
        <v>256</v>
      </c>
      <c r="F191" s="282" t="s">
        <v>4986</v>
      </c>
      <c r="G191" s="294" t="s">
        <v>2894</v>
      </c>
      <c r="H191" s="285"/>
      <c r="I191" s="284"/>
      <c r="J191" s="836" t="s">
        <v>226</v>
      </c>
      <c r="K191" s="826" t="s">
        <v>945</v>
      </c>
      <c r="L191" s="277" t="s">
        <v>2893</v>
      </c>
      <c r="M191" s="280" t="s">
        <v>156</v>
      </c>
      <c r="N191" s="1725" t="s">
        <v>36</v>
      </c>
      <c r="O191" s="1432" t="s">
        <v>67</v>
      </c>
    </row>
    <row r="192" spans="1:15" s="821" customFormat="1" ht="70.7" customHeight="1" x14ac:dyDescent="0.15">
      <c r="A192" s="843"/>
      <c r="B192" s="833"/>
      <c r="C192" s="848"/>
      <c r="D192" s="847"/>
      <c r="E192" s="249"/>
      <c r="F192" s="252"/>
      <c r="G192" s="290"/>
      <c r="H192" s="285"/>
      <c r="I192" s="284"/>
      <c r="J192" s="848"/>
      <c r="K192" s="847"/>
      <c r="L192" s="276" t="s">
        <v>4985</v>
      </c>
      <c r="M192" s="828" t="s">
        <v>94</v>
      </c>
      <c r="N192" s="1726"/>
      <c r="O192" s="1438"/>
    </row>
    <row r="193" spans="1:15" s="821" customFormat="1" ht="25.7" customHeight="1" x14ac:dyDescent="0.15">
      <c r="A193" s="843"/>
      <c r="B193" s="833"/>
      <c r="C193" s="848"/>
      <c r="D193" s="847"/>
      <c r="E193" s="843" t="s">
        <v>37</v>
      </c>
      <c r="F193" s="284" t="s">
        <v>4984</v>
      </c>
      <c r="G193" s="1432" t="s">
        <v>4983</v>
      </c>
      <c r="H193" s="285"/>
      <c r="I193" s="284"/>
      <c r="J193" s="846"/>
      <c r="K193" s="284"/>
      <c r="L193" s="277" t="s">
        <v>4982</v>
      </c>
      <c r="M193" s="280" t="s">
        <v>249</v>
      </c>
      <c r="N193" s="1726"/>
      <c r="O193" s="1438"/>
    </row>
    <row r="194" spans="1:15" s="821" customFormat="1" ht="15.6" customHeight="1" x14ac:dyDescent="0.15">
      <c r="A194" s="843"/>
      <c r="B194" s="833"/>
      <c r="C194" s="848"/>
      <c r="D194" s="847"/>
      <c r="E194" s="843"/>
      <c r="F194" s="284"/>
      <c r="G194" s="1438"/>
      <c r="H194" s="285"/>
      <c r="I194" s="284"/>
      <c r="J194" s="846"/>
      <c r="K194" s="284"/>
      <c r="L194" s="277" t="s">
        <v>4981</v>
      </c>
      <c r="M194" s="280" t="s">
        <v>73</v>
      </c>
      <c r="N194" s="1726"/>
      <c r="O194" s="1438"/>
    </row>
    <row r="195" spans="1:15" s="821" customFormat="1" ht="46.7" customHeight="1" x14ac:dyDescent="0.15">
      <c r="A195" s="843"/>
      <c r="B195" s="833"/>
      <c r="C195" s="848"/>
      <c r="D195" s="847"/>
      <c r="E195" s="249"/>
      <c r="F195" s="252"/>
      <c r="G195" s="290"/>
      <c r="H195" s="285"/>
      <c r="I195" s="284"/>
      <c r="J195" s="846"/>
      <c r="K195" s="284"/>
      <c r="L195" s="277" t="s">
        <v>4980</v>
      </c>
      <c r="M195" s="1432" t="s">
        <v>44</v>
      </c>
      <c r="N195" s="1726"/>
      <c r="O195" s="1438"/>
    </row>
    <row r="196" spans="1:15" s="821" customFormat="1" ht="18" customHeight="1" x14ac:dyDescent="0.15">
      <c r="A196" s="843"/>
      <c r="B196" s="833"/>
      <c r="C196" s="845"/>
      <c r="D196" s="823"/>
      <c r="E196" s="831" t="s">
        <v>169</v>
      </c>
      <c r="F196" s="828" t="s">
        <v>4979</v>
      </c>
      <c r="G196" s="298" t="s">
        <v>4978</v>
      </c>
      <c r="H196" s="285"/>
      <c r="I196" s="284"/>
      <c r="J196" s="824"/>
      <c r="K196" s="252"/>
      <c r="L196" s="277" t="s">
        <v>4977</v>
      </c>
      <c r="M196" s="1433"/>
      <c r="N196" s="1727"/>
      <c r="O196" s="1433"/>
    </row>
    <row r="197" spans="1:15" s="821" customFormat="1" ht="21" customHeight="1" x14ac:dyDescent="0.15">
      <c r="A197" s="843"/>
      <c r="B197" s="833"/>
      <c r="C197" s="835" t="s">
        <v>1318</v>
      </c>
      <c r="D197" s="833" t="s">
        <v>1638</v>
      </c>
      <c r="E197" s="843" t="s">
        <v>217</v>
      </c>
      <c r="F197" s="284" t="s">
        <v>4976</v>
      </c>
      <c r="G197" s="277" t="s">
        <v>4975</v>
      </c>
      <c r="H197" s="285"/>
      <c r="I197" s="284"/>
      <c r="J197" s="835" t="s">
        <v>1318</v>
      </c>
      <c r="K197" s="839" t="s">
        <v>1638</v>
      </c>
      <c r="L197" s="277" t="s">
        <v>4974</v>
      </c>
      <c r="M197" s="282" t="s">
        <v>73</v>
      </c>
      <c r="N197" s="1725" t="s">
        <v>36</v>
      </c>
      <c r="O197" s="1432" t="s">
        <v>67</v>
      </c>
    </row>
    <row r="198" spans="1:15" s="821" customFormat="1" ht="26.45" customHeight="1" x14ac:dyDescent="0.15">
      <c r="A198" s="843"/>
      <c r="B198" s="833"/>
      <c r="C198" s="835"/>
      <c r="D198" s="833"/>
      <c r="E198" s="843"/>
      <c r="F198" s="284"/>
      <c r="G198" s="268" t="s">
        <v>4973</v>
      </c>
      <c r="H198" s="285"/>
      <c r="I198" s="284"/>
      <c r="J198" s="840"/>
      <c r="K198" s="839"/>
      <c r="L198" s="277" t="s">
        <v>4972</v>
      </c>
      <c r="M198" s="282" t="s">
        <v>73</v>
      </c>
      <c r="N198" s="1726"/>
      <c r="O198" s="1438"/>
    </row>
    <row r="199" spans="1:15" s="821" customFormat="1" ht="19.350000000000001" customHeight="1" x14ac:dyDescent="0.15">
      <c r="A199" s="843"/>
      <c r="B199" s="833"/>
      <c r="C199" s="835"/>
      <c r="D199" s="833"/>
      <c r="E199" s="249"/>
      <c r="F199" s="252"/>
      <c r="G199" s="277" t="s">
        <v>4971</v>
      </c>
      <c r="H199" s="285"/>
      <c r="I199" s="284"/>
      <c r="J199" s="840"/>
      <c r="K199" s="839"/>
      <c r="L199" s="277" t="s">
        <v>4970</v>
      </c>
      <c r="M199" s="282" t="s">
        <v>44</v>
      </c>
      <c r="N199" s="1726"/>
      <c r="O199" s="1438"/>
    </row>
    <row r="200" spans="1:15" s="821" customFormat="1" ht="24.6" customHeight="1" x14ac:dyDescent="0.15">
      <c r="A200" s="843"/>
      <c r="B200" s="833"/>
      <c r="C200" s="842"/>
      <c r="D200" s="841"/>
      <c r="E200" s="249" t="s">
        <v>256</v>
      </c>
      <c r="F200" s="252" t="s">
        <v>4969</v>
      </c>
      <c r="G200" s="277" t="s">
        <v>4968</v>
      </c>
      <c r="H200" s="285"/>
      <c r="I200" s="284"/>
      <c r="J200" s="824"/>
      <c r="K200" s="844"/>
      <c r="L200" s="277" t="s">
        <v>4967</v>
      </c>
      <c r="M200" s="282" t="s">
        <v>73</v>
      </c>
      <c r="N200" s="1727"/>
      <c r="O200" s="1433"/>
    </row>
    <row r="201" spans="1:15" s="821" customFormat="1" ht="25.35" customHeight="1" x14ac:dyDescent="0.15">
      <c r="A201" s="843"/>
      <c r="B201" s="833"/>
      <c r="C201" s="835" t="s">
        <v>234</v>
      </c>
      <c r="D201" s="833" t="s">
        <v>1460</v>
      </c>
      <c r="E201" s="831" t="s">
        <v>217</v>
      </c>
      <c r="F201" s="828" t="s">
        <v>4966</v>
      </c>
      <c r="G201" s="277" t="s">
        <v>4965</v>
      </c>
      <c r="H201" s="285"/>
      <c r="I201" s="284"/>
      <c r="J201" s="835" t="s">
        <v>234</v>
      </c>
      <c r="K201" s="833" t="s">
        <v>1460</v>
      </c>
      <c r="L201" s="277" t="s">
        <v>4964</v>
      </c>
      <c r="M201" s="1432" t="s">
        <v>249</v>
      </c>
      <c r="N201" s="1725" t="s">
        <v>36</v>
      </c>
      <c r="O201" s="1432" t="s">
        <v>67</v>
      </c>
    </row>
    <row r="202" spans="1:15" s="821" customFormat="1" ht="26.45" customHeight="1" x14ac:dyDescent="0.15">
      <c r="A202" s="843"/>
      <c r="B202" s="833"/>
      <c r="C202" s="834"/>
      <c r="D202" s="833"/>
      <c r="E202" s="307" t="s">
        <v>256</v>
      </c>
      <c r="F202" s="282" t="s">
        <v>4963</v>
      </c>
      <c r="G202" s="268" t="s">
        <v>4962</v>
      </c>
      <c r="H202" s="813"/>
      <c r="I202" s="839"/>
      <c r="J202" s="840"/>
      <c r="K202" s="839"/>
      <c r="L202" s="277" t="s">
        <v>4961</v>
      </c>
      <c r="M202" s="1433"/>
      <c r="N202" s="1726"/>
      <c r="O202" s="1438"/>
    </row>
    <row r="203" spans="1:15" s="821" customFormat="1" ht="39" customHeight="1" x14ac:dyDescent="0.15">
      <c r="A203" s="843"/>
      <c r="B203" s="833"/>
      <c r="C203" s="834"/>
      <c r="D203" s="833"/>
      <c r="E203" s="843"/>
      <c r="F203" s="284"/>
      <c r="G203" s="268"/>
      <c r="H203" s="813"/>
      <c r="I203" s="839"/>
      <c r="J203" s="840"/>
      <c r="K203" s="839"/>
      <c r="L203" s="277" t="s">
        <v>4960</v>
      </c>
      <c r="M203" s="282" t="s">
        <v>73</v>
      </c>
      <c r="N203" s="1726"/>
      <c r="O203" s="1438"/>
    </row>
    <row r="204" spans="1:15" s="821" customFormat="1" ht="24.6" customHeight="1" x14ac:dyDescent="0.15">
      <c r="A204" s="843"/>
      <c r="B204" s="833"/>
      <c r="C204" s="834"/>
      <c r="D204" s="833"/>
      <c r="E204" s="843"/>
      <c r="F204" s="284"/>
      <c r="G204" s="268"/>
      <c r="H204" s="813"/>
      <c r="I204" s="839"/>
      <c r="J204" s="840"/>
      <c r="K204" s="839"/>
      <c r="L204" s="277" t="s">
        <v>4959</v>
      </c>
      <c r="M204" s="282" t="s">
        <v>44</v>
      </c>
      <c r="N204" s="1726"/>
      <c r="O204" s="1438"/>
    </row>
    <row r="205" spans="1:15" s="821" customFormat="1" ht="23.45" customHeight="1" x14ac:dyDescent="0.15">
      <c r="A205" s="843"/>
      <c r="B205" s="833"/>
      <c r="C205" s="842"/>
      <c r="D205" s="841"/>
      <c r="E205" s="249"/>
      <c r="F205" s="252"/>
      <c r="G205" s="276"/>
      <c r="H205" s="813"/>
      <c r="I205" s="839"/>
      <c r="J205" s="840"/>
      <c r="K205" s="839"/>
      <c r="L205" s="277" t="s">
        <v>4958</v>
      </c>
      <c r="M205" s="282" t="s">
        <v>44</v>
      </c>
      <c r="N205" s="1727"/>
      <c r="O205" s="1433"/>
    </row>
    <row r="206" spans="1:15" s="821" customFormat="1" ht="89.45" customHeight="1" x14ac:dyDescent="0.15">
      <c r="A206" s="307">
        <v>45</v>
      </c>
      <c r="B206" s="837" t="s">
        <v>1953</v>
      </c>
      <c r="C206" s="838" t="s">
        <v>56</v>
      </c>
      <c r="D206" s="837" t="s">
        <v>1953</v>
      </c>
      <c r="E206" s="831" t="s">
        <v>217</v>
      </c>
      <c r="F206" s="282" t="s">
        <v>4957</v>
      </c>
      <c r="G206" s="277" t="s">
        <v>4956</v>
      </c>
      <c r="H206" s="307">
        <v>45</v>
      </c>
      <c r="I206" s="837" t="s">
        <v>1953</v>
      </c>
      <c r="J206" s="838" t="s">
        <v>56</v>
      </c>
      <c r="K206" s="837" t="s">
        <v>1953</v>
      </c>
      <c r="L206" s="277" t="s">
        <v>4955</v>
      </c>
      <c r="M206" s="829" t="s">
        <v>131</v>
      </c>
      <c r="N206" s="827" t="s">
        <v>36</v>
      </c>
      <c r="O206" s="275" t="s">
        <v>67</v>
      </c>
    </row>
    <row r="207" spans="1:15" s="821" customFormat="1" ht="78" customHeight="1" x14ac:dyDescent="0.15">
      <c r="A207" s="1473">
        <v>48</v>
      </c>
      <c r="B207" s="1728" t="s">
        <v>2064</v>
      </c>
      <c r="C207" s="836" t="s">
        <v>56</v>
      </c>
      <c r="D207" s="837" t="s">
        <v>2063</v>
      </c>
      <c r="E207" s="831" t="s">
        <v>217</v>
      </c>
      <c r="F207" s="828" t="s">
        <v>4954</v>
      </c>
      <c r="G207" s="277" t="s">
        <v>780</v>
      </c>
      <c r="H207" s="1473">
        <v>48</v>
      </c>
      <c r="I207" s="1728" t="s">
        <v>2064</v>
      </c>
      <c r="J207" s="836" t="s">
        <v>56</v>
      </c>
      <c r="K207" s="280" t="s">
        <v>2063</v>
      </c>
      <c r="L207" s="277" t="s">
        <v>781</v>
      </c>
      <c r="M207" s="828" t="s">
        <v>782</v>
      </c>
      <c r="N207" s="1725" t="s">
        <v>36</v>
      </c>
      <c r="O207" s="1432" t="s">
        <v>67</v>
      </c>
    </row>
    <row r="208" spans="1:15" s="821" customFormat="1" ht="78.599999999999994" customHeight="1" x14ac:dyDescent="0.15">
      <c r="A208" s="1474"/>
      <c r="B208" s="1729"/>
      <c r="C208" s="835"/>
      <c r="D208" s="833"/>
      <c r="E208" s="307" t="s">
        <v>256</v>
      </c>
      <c r="F208" s="282" t="s">
        <v>4518</v>
      </c>
      <c r="G208" s="286" t="s">
        <v>4518</v>
      </c>
      <c r="H208" s="1474"/>
      <c r="I208" s="1729"/>
      <c r="J208" s="835"/>
      <c r="K208" s="833"/>
      <c r="L208" s="277" t="s">
        <v>4517</v>
      </c>
      <c r="M208" s="828" t="s">
        <v>4953</v>
      </c>
      <c r="N208" s="1726"/>
      <c r="O208" s="1438"/>
    </row>
    <row r="209" spans="1:18" s="821" customFormat="1" ht="16.7" customHeight="1" x14ac:dyDescent="0.15">
      <c r="A209" s="1474"/>
      <c r="B209" s="1729"/>
      <c r="C209" s="834"/>
      <c r="D209" s="833"/>
      <c r="E209" s="307" t="s">
        <v>37</v>
      </c>
      <c r="F209" s="282" t="s">
        <v>4952</v>
      </c>
      <c r="G209" s="286" t="s">
        <v>4951</v>
      </c>
      <c r="H209" s="1474"/>
      <c r="I209" s="1729"/>
      <c r="J209" s="834"/>
      <c r="K209" s="833"/>
      <c r="L209" s="277" t="s">
        <v>4950</v>
      </c>
      <c r="M209" s="282" t="s">
        <v>249</v>
      </c>
      <c r="N209" s="1727"/>
      <c r="O209" s="1433"/>
    </row>
    <row r="210" spans="1:18" s="821" customFormat="1" ht="28.7" customHeight="1" x14ac:dyDescent="0.15">
      <c r="A210" s="1387"/>
      <c r="B210" s="1730"/>
      <c r="C210" s="830" t="s">
        <v>610</v>
      </c>
      <c r="D210" s="832" t="s">
        <v>4947</v>
      </c>
      <c r="E210" s="831" t="s">
        <v>37</v>
      </c>
      <c r="F210" s="828" t="s">
        <v>4949</v>
      </c>
      <c r="G210" s="277" t="s">
        <v>4948</v>
      </c>
      <c r="H210" s="1387"/>
      <c r="I210" s="1730"/>
      <c r="J210" s="830" t="s">
        <v>610</v>
      </c>
      <c r="K210" s="829" t="s">
        <v>4947</v>
      </c>
      <c r="L210" s="277" t="s">
        <v>4946</v>
      </c>
      <c r="M210" s="828" t="s">
        <v>44</v>
      </c>
      <c r="N210" s="827" t="s">
        <v>36</v>
      </c>
      <c r="O210" s="277" t="s">
        <v>67</v>
      </c>
    </row>
    <row r="211" spans="1:18" s="821" customFormat="1" ht="23.45" customHeight="1" x14ac:dyDescent="0.15">
      <c r="A211" s="1408" t="s">
        <v>4944</v>
      </c>
      <c r="B211" s="1731"/>
      <c r="C211" s="1731"/>
      <c r="D211" s="1411"/>
      <c r="E211" s="307" t="s">
        <v>256</v>
      </c>
      <c r="F211" s="282" t="s">
        <v>1611</v>
      </c>
      <c r="G211" s="294" t="s">
        <v>4945</v>
      </c>
      <c r="H211" s="1408" t="s">
        <v>4944</v>
      </c>
      <c r="I211" s="1731"/>
      <c r="J211" s="1731"/>
      <c r="K211" s="1411"/>
      <c r="L211" s="1733" t="s">
        <v>4943</v>
      </c>
      <c r="M211" s="826" t="s">
        <v>131</v>
      </c>
      <c r="N211" s="825" t="s">
        <v>36</v>
      </c>
      <c r="O211" s="275" t="s">
        <v>67</v>
      </c>
    </row>
    <row r="212" spans="1:18" s="821" customFormat="1" ht="33.6" customHeight="1" x14ac:dyDescent="0.15">
      <c r="A212" s="1410"/>
      <c r="B212" s="1732"/>
      <c r="C212" s="1732"/>
      <c r="D212" s="1412"/>
      <c r="E212" s="249"/>
      <c r="F212" s="284"/>
      <c r="G212" s="824"/>
      <c r="H212" s="1410"/>
      <c r="I212" s="1732"/>
      <c r="J212" s="1732"/>
      <c r="K212" s="1412"/>
      <c r="L212" s="1734"/>
      <c r="M212" s="823"/>
      <c r="N212" s="822"/>
      <c r="O212" s="276"/>
    </row>
    <row r="213" spans="1:18" ht="270" customHeight="1" x14ac:dyDescent="0.25">
      <c r="A213" s="1722" t="s">
        <v>4942</v>
      </c>
      <c r="B213" s="1723"/>
      <c r="C213" s="1723"/>
      <c r="D213" s="1723"/>
      <c r="E213" s="1723"/>
      <c r="F213" s="1723"/>
      <c r="G213" s="1723"/>
      <c r="H213" s="1723"/>
      <c r="I213" s="1723"/>
      <c r="J213" s="1723"/>
      <c r="K213" s="1723"/>
      <c r="L213" s="1723"/>
      <c r="M213" s="1723"/>
      <c r="N213" s="1723"/>
      <c r="O213" s="1724"/>
      <c r="P213" s="820"/>
    </row>
    <row r="216" spans="1:18" s="817" customFormat="1" x14ac:dyDescent="0.25">
      <c r="A216" s="818"/>
      <c r="B216" s="818"/>
      <c r="C216" s="818"/>
      <c r="D216" s="819"/>
      <c r="E216" s="818"/>
      <c r="F216" s="815"/>
      <c r="G216" s="815"/>
      <c r="H216" s="815"/>
      <c r="I216" s="815"/>
      <c r="J216" s="815"/>
      <c r="K216" s="815"/>
      <c r="L216" s="815"/>
      <c r="M216" s="815"/>
      <c r="N216" s="815"/>
      <c r="P216" s="816"/>
      <c r="Q216" s="815"/>
      <c r="R216" s="815"/>
    </row>
    <row r="217" spans="1:18" s="817" customFormat="1" x14ac:dyDescent="0.25">
      <c r="A217" s="818"/>
      <c r="B217" s="818"/>
      <c r="C217" s="818"/>
      <c r="D217" s="819"/>
      <c r="E217" s="818"/>
      <c r="F217" s="815"/>
      <c r="G217" s="815"/>
      <c r="H217" s="815"/>
      <c r="I217" s="815"/>
      <c r="J217" s="815"/>
      <c r="K217" s="815"/>
      <c r="L217" s="815"/>
      <c r="M217" s="815"/>
      <c r="N217" s="815"/>
      <c r="P217" s="816"/>
      <c r="Q217" s="815"/>
      <c r="R217" s="815"/>
    </row>
    <row r="218" spans="1:18" s="817" customFormat="1" x14ac:dyDescent="0.25">
      <c r="A218" s="818"/>
      <c r="B218" s="818"/>
      <c r="C218" s="818"/>
      <c r="D218" s="819"/>
      <c r="E218" s="818"/>
      <c r="F218" s="815"/>
      <c r="G218" s="815"/>
      <c r="H218" s="815"/>
      <c r="I218" s="815"/>
      <c r="J218" s="815"/>
      <c r="K218" s="815"/>
      <c r="L218" s="815"/>
      <c r="M218" s="815"/>
      <c r="N218" s="815"/>
      <c r="P218" s="816"/>
      <c r="Q218" s="815"/>
      <c r="R218" s="815"/>
    </row>
    <row r="219" spans="1:18" s="817" customFormat="1" x14ac:dyDescent="0.25">
      <c r="A219" s="818"/>
      <c r="B219" s="818"/>
      <c r="C219" s="818"/>
      <c r="D219" s="819"/>
      <c r="E219" s="818"/>
      <c r="F219" s="815"/>
      <c r="G219" s="815"/>
      <c r="H219" s="815"/>
      <c r="I219" s="815"/>
      <c r="J219" s="815"/>
      <c r="K219" s="815"/>
      <c r="L219" s="815"/>
      <c r="M219" s="815"/>
      <c r="N219" s="815"/>
      <c r="P219" s="816"/>
      <c r="Q219" s="815"/>
      <c r="R219" s="815"/>
    </row>
    <row r="220" spans="1:18" s="817" customFormat="1" x14ac:dyDescent="0.25">
      <c r="A220" s="818"/>
      <c r="B220" s="818"/>
      <c r="C220" s="818"/>
      <c r="D220" s="819"/>
      <c r="E220" s="818"/>
      <c r="F220" s="815"/>
      <c r="G220" s="815"/>
      <c r="H220" s="815"/>
      <c r="I220" s="815"/>
      <c r="J220" s="815"/>
      <c r="K220" s="815"/>
      <c r="L220" s="815"/>
      <c r="M220" s="815"/>
      <c r="N220" s="815"/>
      <c r="P220" s="816"/>
      <c r="Q220" s="815"/>
      <c r="R220" s="815"/>
    </row>
    <row r="221" spans="1:18" s="817" customFormat="1" x14ac:dyDescent="0.25">
      <c r="A221" s="818"/>
      <c r="B221" s="818"/>
      <c r="C221" s="818"/>
      <c r="D221" s="819"/>
      <c r="E221" s="818"/>
      <c r="F221" s="815"/>
      <c r="G221" s="815"/>
      <c r="H221" s="815"/>
      <c r="I221" s="815"/>
      <c r="J221" s="815"/>
      <c r="K221" s="815"/>
      <c r="L221" s="815"/>
      <c r="M221" s="815"/>
      <c r="N221" s="815"/>
      <c r="P221" s="816"/>
      <c r="Q221" s="815"/>
      <c r="R221" s="815"/>
    </row>
    <row r="222" spans="1:18" s="817" customFormat="1" x14ac:dyDescent="0.25">
      <c r="A222" s="818"/>
      <c r="B222" s="818"/>
      <c r="C222" s="818"/>
      <c r="D222" s="819"/>
      <c r="E222" s="818"/>
      <c r="F222" s="815"/>
      <c r="G222" s="815"/>
      <c r="H222" s="815"/>
      <c r="I222" s="815"/>
      <c r="J222" s="815"/>
      <c r="K222" s="815"/>
      <c r="L222" s="815"/>
      <c r="M222" s="815"/>
      <c r="N222" s="815"/>
      <c r="P222" s="816"/>
      <c r="Q222" s="815"/>
      <c r="R222" s="815"/>
    </row>
    <row r="223" spans="1:18" s="817" customFormat="1" x14ac:dyDescent="0.25">
      <c r="A223" s="818"/>
      <c r="B223" s="818"/>
      <c r="C223" s="818"/>
      <c r="D223" s="819"/>
      <c r="E223" s="818"/>
      <c r="F223" s="815"/>
      <c r="G223" s="815"/>
      <c r="H223" s="815"/>
      <c r="I223" s="815"/>
      <c r="J223" s="815"/>
      <c r="K223" s="815"/>
      <c r="L223" s="815"/>
      <c r="M223" s="815"/>
      <c r="N223" s="815"/>
      <c r="P223" s="816"/>
      <c r="Q223" s="815"/>
      <c r="R223" s="815"/>
    </row>
    <row r="224" spans="1:18" s="817" customFormat="1" x14ac:dyDescent="0.25">
      <c r="A224" s="818"/>
      <c r="B224" s="818"/>
      <c r="C224" s="818"/>
      <c r="D224" s="819"/>
      <c r="E224" s="818"/>
      <c r="F224" s="815"/>
      <c r="G224" s="815"/>
      <c r="H224" s="815"/>
      <c r="I224" s="815"/>
      <c r="J224" s="815"/>
      <c r="K224" s="815"/>
      <c r="L224" s="815"/>
      <c r="M224" s="815"/>
      <c r="N224" s="815"/>
      <c r="P224" s="816"/>
      <c r="Q224" s="815"/>
      <c r="R224" s="815"/>
    </row>
    <row r="225" spans="1:18" s="817" customFormat="1" x14ac:dyDescent="0.25">
      <c r="A225" s="818"/>
      <c r="B225" s="818"/>
      <c r="C225" s="818"/>
      <c r="D225" s="819"/>
      <c r="E225" s="818"/>
      <c r="F225" s="815"/>
      <c r="G225" s="815"/>
      <c r="H225" s="815"/>
      <c r="I225" s="815"/>
      <c r="J225" s="815"/>
      <c r="K225" s="815"/>
      <c r="L225" s="815"/>
      <c r="M225" s="815"/>
      <c r="N225" s="815"/>
      <c r="P225" s="816"/>
      <c r="Q225" s="815"/>
      <c r="R225" s="815"/>
    </row>
    <row r="226" spans="1:18" s="817" customFormat="1" x14ac:dyDescent="0.25">
      <c r="A226" s="818"/>
      <c r="B226" s="818"/>
      <c r="C226" s="818"/>
      <c r="D226" s="819"/>
      <c r="E226" s="818"/>
      <c r="F226" s="815"/>
      <c r="G226" s="815"/>
      <c r="H226" s="815"/>
      <c r="I226" s="815"/>
      <c r="J226" s="815"/>
      <c r="K226" s="815"/>
      <c r="L226" s="815"/>
      <c r="M226" s="815"/>
      <c r="N226" s="815"/>
      <c r="P226" s="816"/>
      <c r="Q226" s="815"/>
      <c r="R226" s="815"/>
    </row>
    <row r="227" spans="1:18" s="817" customFormat="1" x14ac:dyDescent="0.25">
      <c r="A227" s="818"/>
      <c r="B227" s="818"/>
      <c r="C227" s="818"/>
      <c r="D227" s="819"/>
      <c r="E227" s="818"/>
      <c r="F227" s="815"/>
      <c r="G227" s="815"/>
      <c r="H227" s="815"/>
      <c r="I227" s="815"/>
      <c r="J227" s="815"/>
      <c r="K227" s="815"/>
      <c r="L227" s="815"/>
      <c r="M227" s="815"/>
      <c r="N227" s="815"/>
      <c r="P227" s="816"/>
      <c r="Q227" s="815"/>
      <c r="R227" s="815"/>
    </row>
    <row r="228" spans="1:18" s="817" customFormat="1" x14ac:dyDescent="0.25">
      <c r="A228" s="818"/>
      <c r="B228" s="818"/>
      <c r="C228" s="818"/>
      <c r="D228" s="819"/>
      <c r="E228" s="818"/>
      <c r="F228" s="815"/>
      <c r="G228" s="815"/>
      <c r="H228" s="815"/>
      <c r="I228" s="815"/>
      <c r="J228" s="815"/>
      <c r="K228" s="815"/>
      <c r="L228" s="815"/>
      <c r="M228" s="815"/>
      <c r="N228" s="815"/>
      <c r="P228" s="816"/>
      <c r="Q228" s="815"/>
      <c r="R228" s="815"/>
    </row>
    <row r="229" spans="1:18" s="817" customFormat="1" x14ac:dyDescent="0.25">
      <c r="A229" s="818"/>
      <c r="B229" s="818"/>
      <c r="C229" s="818"/>
      <c r="D229" s="819"/>
      <c r="E229" s="818"/>
      <c r="F229" s="815"/>
      <c r="G229" s="815"/>
      <c r="H229" s="815"/>
      <c r="I229" s="815"/>
      <c r="J229" s="815"/>
      <c r="K229" s="815"/>
      <c r="L229" s="815"/>
      <c r="M229" s="815"/>
      <c r="N229" s="815"/>
      <c r="P229" s="816"/>
      <c r="Q229" s="815"/>
      <c r="R229" s="815"/>
    </row>
    <row r="230" spans="1:18" s="817" customFormat="1" x14ac:dyDescent="0.25">
      <c r="A230" s="818"/>
      <c r="B230" s="818"/>
      <c r="C230" s="818"/>
      <c r="D230" s="819"/>
      <c r="E230" s="818"/>
      <c r="F230" s="815"/>
      <c r="G230" s="815"/>
      <c r="H230" s="815"/>
      <c r="I230" s="815"/>
      <c r="J230" s="815"/>
      <c r="K230" s="815"/>
      <c r="L230" s="815"/>
      <c r="M230" s="815"/>
      <c r="N230" s="815"/>
      <c r="P230" s="816"/>
      <c r="Q230" s="815"/>
      <c r="R230" s="815"/>
    </row>
    <row r="231" spans="1:18" s="817" customFormat="1" x14ac:dyDescent="0.25">
      <c r="A231" s="818"/>
      <c r="B231" s="818"/>
      <c r="C231" s="818"/>
      <c r="D231" s="819"/>
      <c r="E231" s="818"/>
      <c r="F231" s="815"/>
      <c r="G231" s="815"/>
      <c r="H231" s="815"/>
      <c r="I231" s="815"/>
      <c r="J231" s="815"/>
      <c r="K231" s="815"/>
      <c r="L231" s="815"/>
      <c r="M231" s="815"/>
      <c r="N231" s="815"/>
      <c r="P231" s="816"/>
      <c r="Q231" s="815"/>
      <c r="R231" s="815"/>
    </row>
    <row r="232" spans="1:18" s="817" customFormat="1" x14ac:dyDescent="0.25">
      <c r="A232" s="818"/>
      <c r="B232" s="818"/>
      <c r="C232" s="818"/>
      <c r="D232" s="819"/>
      <c r="E232" s="818"/>
      <c r="F232" s="815"/>
      <c r="G232" s="815"/>
      <c r="H232" s="815"/>
      <c r="I232" s="815"/>
      <c r="J232" s="815"/>
      <c r="K232" s="815"/>
      <c r="L232" s="815"/>
      <c r="M232" s="815"/>
      <c r="N232" s="815"/>
      <c r="P232" s="816"/>
      <c r="Q232" s="815"/>
      <c r="R232" s="815"/>
    </row>
    <row r="233" spans="1:18" s="817" customFormat="1" x14ac:dyDescent="0.25">
      <c r="A233" s="818"/>
      <c r="B233" s="818"/>
      <c r="C233" s="818"/>
      <c r="D233" s="819"/>
      <c r="E233" s="818"/>
      <c r="F233" s="815"/>
      <c r="G233" s="815"/>
      <c r="H233" s="815"/>
      <c r="I233" s="815"/>
      <c r="J233" s="815"/>
      <c r="K233" s="815"/>
      <c r="L233" s="815"/>
      <c r="M233" s="815"/>
      <c r="N233" s="815"/>
      <c r="P233" s="816"/>
      <c r="Q233" s="815"/>
      <c r="R233" s="815"/>
    </row>
    <row r="234" spans="1:18" s="817" customFormat="1" x14ac:dyDescent="0.25">
      <c r="A234" s="818"/>
      <c r="B234" s="818"/>
      <c r="C234" s="818"/>
      <c r="D234" s="819"/>
      <c r="E234" s="818"/>
      <c r="F234" s="815"/>
      <c r="G234" s="815"/>
      <c r="H234" s="815"/>
      <c r="I234" s="815"/>
      <c r="J234" s="815"/>
      <c r="K234" s="815"/>
      <c r="L234" s="815"/>
      <c r="M234" s="815"/>
      <c r="N234" s="815"/>
      <c r="P234" s="816"/>
      <c r="Q234" s="815"/>
      <c r="R234" s="815"/>
    </row>
    <row r="235" spans="1:18" s="817" customFormat="1" x14ac:dyDescent="0.25">
      <c r="A235" s="818"/>
      <c r="B235" s="818"/>
      <c r="C235" s="818"/>
      <c r="D235" s="819"/>
      <c r="E235" s="818"/>
      <c r="F235" s="815"/>
      <c r="G235" s="815"/>
      <c r="H235" s="815"/>
      <c r="I235" s="815"/>
      <c r="J235" s="815"/>
      <c r="K235" s="815"/>
      <c r="L235" s="815"/>
      <c r="M235" s="815"/>
      <c r="N235" s="815"/>
      <c r="P235" s="816"/>
      <c r="Q235" s="815"/>
      <c r="R235" s="815"/>
    </row>
    <row r="236" spans="1:18" s="817" customFormat="1" x14ac:dyDescent="0.25">
      <c r="A236" s="818"/>
      <c r="B236" s="818"/>
      <c r="C236" s="818"/>
      <c r="D236" s="819"/>
      <c r="E236" s="818"/>
      <c r="F236" s="815"/>
      <c r="G236" s="815"/>
      <c r="H236" s="815"/>
      <c r="I236" s="815"/>
      <c r="J236" s="815"/>
      <c r="K236" s="815"/>
      <c r="L236" s="815"/>
      <c r="M236" s="815"/>
      <c r="N236" s="815"/>
      <c r="P236" s="816"/>
      <c r="Q236" s="815"/>
      <c r="R236" s="815"/>
    </row>
    <row r="237" spans="1:18" s="817" customFormat="1" x14ac:dyDescent="0.25">
      <c r="A237" s="818"/>
      <c r="B237" s="818"/>
      <c r="C237" s="818"/>
      <c r="D237" s="819"/>
      <c r="E237" s="818"/>
      <c r="F237" s="815"/>
      <c r="G237" s="815"/>
      <c r="H237" s="815"/>
      <c r="I237" s="815"/>
      <c r="J237" s="815"/>
      <c r="K237" s="815"/>
      <c r="L237" s="815"/>
      <c r="M237" s="815"/>
      <c r="N237" s="815"/>
      <c r="P237" s="816"/>
      <c r="Q237" s="815"/>
      <c r="R237" s="815"/>
    </row>
    <row r="238" spans="1:18" s="817" customFormat="1" x14ac:dyDescent="0.25">
      <c r="A238" s="818"/>
      <c r="B238" s="818"/>
      <c r="C238" s="818"/>
      <c r="D238" s="819"/>
      <c r="E238" s="818"/>
      <c r="F238" s="815"/>
      <c r="G238" s="815"/>
      <c r="H238" s="815"/>
      <c r="I238" s="815"/>
      <c r="J238" s="815"/>
      <c r="K238" s="815"/>
      <c r="L238" s="815"/>
      <c r="M238" s="815"/>
      <c r="N238" s="815"/>
      <c r="P238" s="816"/>
      <c r="Q238" s="815"/>
      <c r="R238" s="815"/>
    </row>
    <row r="239" spans="1:18" s="817" customFormat="1" x14ac:dyDescent="0.25">
      <c r="A239" s="818"/>
      <c r="B239" s="818"/>
      <c r="C239" s="818"/>
      <c r="D239" s="819"/>
      <c r="E239" s="818"/>
      <c r="F239" s="815"/>
      <c r="G239" s="815"/>
      <c r="H239" s="815"/>
      <c r="I239" s="815"/>
      <c r="J239" s="815"/>
      <c r="K239" s="815"/>
      <c r="L239" s="815"/>
      <c r="M239" s="815"/>
      <c r="N239" s="815"/>
      <c r="P239" s="816"/>
      <c r="Q239" s="815"/>
      <c r="R239" s="815"/>
    </row>
    <row r="240" spans="1:18" s="817" customFormat="1" x14ac:dyDescent="0.25">
      <c r="A240" s="818"/>
      <c r="B240" s="818"/>
      <c r="C240" s="818"/>
      <c r="D240" s="819"/>
      <c r="E240" s="818"/>
      <c r="F240" s="815"/>
      <c r="G240" s="815"/>
      <c r="H240" s="815"/>
      <c r="I240" s="815"/>
      <c r="J240" s="815"/>
      <c r="K240" s="815"/>
      <c r="L240" s="815"/>
      <c r="M240" s="815"/>
      <c r="N240" s="815"/>
      <c r="P240" s="816"/>
      <c r="Q240" s="815"/>
      <c r="R240" s="815"/>
    </row>
    <row r="241" spans="1:18" s="817" customFormat="1" x14ac:dyDescent="0.25">
      <c r="A241" s="818"/>
      <c r="B241" s="818"/>
      <c r="C241" s="818"/>
      <c r="D241" s="819"/>
      <c r="E241" s="818"/>
      <c r="F241" s="815"/>
      <c r="G241" s="815"/>
      <c r="H241" s="815"/>
      <c r="I241" s="815"/>
      <c r="J241" s="815"/>
      <c r="K241" s="815"/>
      <c r="L241" s="815"/>
      <c r="M241" s="815"/>
      <c r="N241" s="815"/>
      <c r="P241" s="816"/>
      <c r="Q241" s="815"/>
      <c r="R241" s="815"/>
    </row>
    <row r="242" spans="1:18" s="817" customFormat="1" x14ac:dyDescent="0.25">
      <c r="A242" s="818"/>
      <c r="B242" s="818"/>
      <c r="C242" s="818"/>
      <c r="D242" s="819"/>
      <c r="E242" s="818"/>
      <c r="F242" s="815"/>
      <c r="G242" s="815"/>
      <c r="H242" s="815"/>
      <c r="I242" s="815"/>
      <c r="J242" s="815"/>
      <c r="K242" s="815"/>
      <c r="L242" s="815"/>
      <c r="M242" s="815"/>
      <c r="N242" s="815"/>
      <c r="P242" s="816"/>
      <c r="Q242" s="815"/>
      <c r="R242" s="815"/>
    </row>
    <row r="243" spans="1:18" s="817" customFormat="1" x14ac:dyDescent="0.25">
      <c r="A243" s="818"/>
      <c r="B243" s="818"/>
      <c r="C243" s="818"/>
      <c r="D243" s="819"/>
      <c r="E243" s="818"/>
      <c r="F243" s="815"/>
      <c r="G243" s="815"/>
      <c r="H243" s="815"/>
      <c r="I243" s="815"/>
      <c r="J243" s="815"/>
      <c r="K243" s="815"/>
      <c r="L243" s="815"/>
      <c r="M243" s="815"/>
      <c r="N243" s="815"/>
      <c r="P243" s="816"/>
      <c r="Q243" s="815"/>
      <c r="R243" s="815"/>
    </row>
    <row r="244" spans="1:18" s="817" customFormat="1" x14ac:dyDescent="0.25">
      <c r="A244" s="818"/>
      <c r="B244" s="818"/>
      <c r="C244" s="818"/>
      <c r="D244" s="819"/>
      <c r="E244" s="818"/>
      <c r="F244" s="815"/>
      <c r="G244" s="815"/>
      <c r="H244" s="815"/>
      <c r="I244" s="815"/>
      <c r="J244" s="815"/>
      <c r="K244" s="815"/>
      <c r="L244" s="815"/>
      <c r="M244" s="815"/>
      <c r="N244" s="815"/>
      <c r="P244" s="816"/>
      <c r="Q244" s="815"/>
      <c r="R244" s="815"/>
    </row>
    <row r="245" spans="1:18" s="817" customFormat="1" x14ac:dyDescent="0.25">
      <c r="A245" s="818"/>
      <c r="B245" s="818"/>
      <c r="C245" s="818"/>
      <c r="D245" s="819"/>
      <c r="E245" s="818"/>
      <c r="F245" s="815"/>
      <c r="G245" s="815"/>
      <c r="H245" s="815"/>
      <c r="I245" s="815"/>
      <c r="J245" s="815"/>
      <c r="K245" s="815"/>
      <c r="L245" s="815"/>
      <c r="M245" s="815"/>
      <c r="N245" s="815"/>
      <c r="P245" s="816"/>
      <c r="Q245" s="815"/>
      <c r="R245" s="815"/>
    </row>
    <row r="246" spans="1:18" s="817" customFormat="1" x14ac:dyDescent="0.25">
      <c r="A246" s="818"/>
      <c r="B246" s="818"/>
      <c r="C246" s="818"/>
      <c r="D246" s="819"/>
      <c r="E246" s="818"/>
      <c r="F246" s="815"/>
      <c r="G246" s="815"/>
      <c r="H246" s="815"/>
      <c r="I246" s="815"/>
      <c r="J246" s="815"/>
      <c r="K246" s="815"/>
      <c r="L246" s="815"/>
      <c r="M246" s="815"/>
      <c r="N246" s="815"/>
      <c r="P246" s="816"/>
      <c r="Q246" s="815"/>
      <c r="R246" s="815"/>
    </row>
    <row r="247" spans="1:18" s="817" customFormat="1" x14ac:dyDescent="0.25">
      <c r="A247" s="818"/>
      <c r="B247" s="818"/>
      <c r="C247" s="818"/>
      <c r="D247" s="819"/>
      <c r="E247" s="818"/>
      <c r="F247" s="815"/>
      <c r="G247" s="815"/>
      <c r="H247" s="815"/>
      <c r="I247" s="815"/>
      <c r="J247" s="815"/>
      <c r="K247" s="815"/>
      <c r="L247" s="815"/>
      <c r="M247" s="815"/>
      <c r="N247" s="815"/>
      <c r="P247" s="816"/>
      <c r="Q247" s="815"/>
      <c r="R247" s="815"/>
    </row>
    <row r="248" spans="1:18" s="817" customFormat="1" x14ac:dyDescent="0.25">
      <c r="A248" s="818"/>
      <c r="B248" s="818"/>
      <c r="C248" s="818"/>
      <c r="D248" s="819"/>
      <c r="E248" s="818"/>
      <c r="F248" s="815"/>
      <c r="G248" s="815"/>
      <c r="H248" s="815"/>
      <c r="I248" s="815"/>
      <c r="J248" s="815"/>
      <c r="K248" s="815"/>
      <c r="L248" s="815"/>
      <c r="M248" s="815"/>
      <c r="N248" s="815"/>
      <c r="P248" s="816"/>
      <c r="Q248" s="815"/>
      <c r="R248" s="815"/>
    </row>
    <row r="249" spans="1:18" s="817" customFormat="1" x14ac:dyDescent="0.25">
      <c r="A249" s="818"/>
      <c r="B249" s="818"/>
      <c r="C249" s="818"/>
      <c r="D249" s="819"/>
      <c r="E249" s="818"/>
      <c r="F249" s="815"/>
      <c r="G249" s="815"/>
      <c r="H249" s="815"/>
      <c r="I249" s="815"/>
      <c r="J249" s="815"/>
      <c r="K249" s="815"/>
      <c r="L249" s="815"/>
      <c r="M249" s="815"/>
      <c r="N249" s="815"/>
      <c r="P249" s="816"/>
      <c r="Q249" s="815"/>
      <c r="R249" s="815"/>
    </row>
    <row r="250" spans="1:18" s="817" customFormat="1" x14ac:dyDescent="0.25">
      <c r="A250" s="818"/>
      <c r="B250" s="818"/>
      <c r="C250" s="818"/>
      <c r="D250" s="819"/>
      <c r="E250" s="818"/>
      <c r="F250" s="815"/>
      <c r="G250" s="815"/>
      <c r="H250" s="815"/>
      <c r="I250" s="815"/>
      <c r="J250" s="815"/>
      <c r="K250" s="815"/>
      <c r="L250" s="815"/>
      <c r="M250" s="815"/>
      <c r="N250" s="815"/>
      <c r="P250" s="816"/>
      <c r="Q250" s="815"/>
      <c r="R250" s="815"/>
    </row>
    <row r="251" spans="1:18" s="817" customFormat="1" x14ac:dyDescent="0.25">
      <c r="A251" s="818"/>
      <c r="B251" s="818"/>
      <c r="C251" s="818"/>
      <c r="D251" s="819"/>
      <c r="E251" s="818"/>
      <c r="F251" s="815"/>
      <c r="G251" s="815"/>
      <c r="H251" s="815"/>
      <c r="I251" s="815"/>
      <c r="J251" s="815"/>
      <c r="K251" s="815"/>
      <c r="L251" s="815"/>
      <c r="M251" s="815"/>
      <c r="N251" s="815"/>
      <c r="P251" s="816"/>
      <c r="Q251" s="815"/>
      <c r="R251" s="815"/>
    </row>
    <row r="252" spans="1:18" s="817" customFormat="1" x14ac:dyDescent="0.25">
      <c r="A252" s="818"/>
      <c r="B252" s="818"/>
      <c r="C252" s="818"/>
      <c r="D252" s="819"/>
      <c r="E252" s="818"/>
      <c r="F252" s="815"/>
      <c r="G252" s="815"/>
      <c r="H252" s="815"/>
      <c r="I252" s="815"/>
      <c r="J252" s="815"/>
      <c r="K252" s="815"/>
      <c r="L252" s="815"/>
      <c r="M252" s="815"/>
      <c r="N252" s="815"/>
      <c r="P252" s="816"/>
      <c r="Q252" s="815"/>
      <c r="R252" s="815"/>
    </row>
    <row r="253" spans="1:18" s="817" customFormat="1" x14ac:dyDescent="0.25">
      <c r="A253" s="818"/>
      <c r="B253" s="818"/>
      <c r="C253" s="818"/>
      <c r="D253" s="819"/>
      <c r="E253" s="818"/>
      <c r="F253" s="815"/>
      <c r="G253" s="815"/>
      <c r="H253" s="815"/>
      <c r="I253" s="815"/>
      <c r="J253" s="815"/>
      <c r="K253" s="815"/>
      <c r="L253" s="815"/>
      <c r="M253" s="815"/>
      <c r="N253" s="815"/>
      <c r="P253" s="816"/>
      <c r="Q253" s="815"/>
      <c r="R253" s="815"/>
    </row>
    <row r="254" spans="1:18" s="817" customFormat="1" x14ac:dyDescent="0.25">
      <c r="A254" s="818"/>
      <c r="B254" s="818"/>
      <c r="C254" s="818"/>
      <c r="D254" s="819"/>
      <c r="E254" s="818"/>
      <c r="F254" s="815"/>
      <c r="G254" s="815"/>
      <c r="H254" s="815"/>
      <c r="I254" s="815"/>
      <c r="J254" s="815"/>
      <c r="K254" s="815"/>
      <c r="L254" s="815"/>
      <c r="M254" s="815"/>
      <c r="N254" s="815"/>
      <c r="P254" s="816"/>
      <c r="Q254" s="815"/>
      <c r="R254" s="815"/>
    </row>
    <row r="255" spans="1:18" s="817" customFormat="1" x14ac:dyDescent="0.25">
      <c r="A255" s="818"/>
      <c r="B255" s="818"/>
      <c r="C255" s="818"/>
      <c r="D255" s="819"/>
      <c r="E255" s="818"/>
      <c r="F255" s="815"/>
      <c r="G255" s="815"/>
      <c r="H255" s="815"/>
      <c r="I255" s="815"/>
      <c r="J255" s="815"/>
      <c r="K255" s="815"/>
      <c r="L255" s="815"/>
      <c r="M255" s="815"/>
      <c r="N255" s="815"/>
      <c r="P255" s="816"/>
      <c r="Q255" s="815"/>
      <c r="R255" s="815"/>
    </row>
    <row r="256" spans="1:18" s="817" customFormat="1" x14ac:dyDescent="0.25">
      <c r="A256" s="818"/>
      <c r="B256" s="818"/>
      <c r="C256" s="818"/>
      <c r="D256" s="819"/>
      <c r="E256" s="818"/>
      <c r="F256" s="815"/>
      <c r="G256" s="815"/>
      <c r="H256" s="815"/>
      <c r="I256" s="815"/>
      <c r="J256" s="815"/>
      <c r="K256" s="815"/>
      <c r="L256" s="815"/>
      <c r="M256" s="815"/>
      <c r="N256" s="815"/>
      <c r="P256" s="816"/>
      <c r="Q256" s="815"/>
      <c r="R256" s="815"/>
    </row>
    <row r="257" spans="1:18" s="817" customFormat="1" x14ac:dyDescent="0.25">
      <c r="A257" s="818"/>
      <c r="B257" s="818"/>
      <c r="C257" s="818"/>
      <c r="D257" s="819"/>
      <c r="E257" s="818"/>
      <c r="F257" s="815"/>
      <c r="G257" s="815"/>
      <c r="H257" s="815"/>
      <c r="I257" s="815"/>
      <c r="J257" s="815"/>
      <c r="K257" s="815"/>
      <c r="L257" s="815"/>
      <c r="M257" s="815"/>
      <c r="N257" s="815"/>
      <c r="P257" s="816"/>
      <c r="Q257" s="815"/>
      <c r="R257" s="815"/>
    </row>
    <row r="258" spans="1:18" s="817" customFormat="1" x14ac:dyDescent="0.25">
      <c r="A258" s="818"/>
      <c r="B258" s="818"/>
      <c r="C258" s="818"/>
      <c r="D258" s="819"/>
      <c r="E258" s="818"/>
      <c r="F258" s="815"/>
      <c r="G258" s="815"/>
      <c r="H258" s="815"/>
      <c r="I258" s="815"/>
      <c r="J258" s="815"/>
      <c r="K258" s="815"/>
      <c r="L258" s="815"/>
      <c r="M258" s="815"/>
      <c r="N258" s="815"/>
      <c r="P258" s="816"/>
      <c r="Q258" s="815"/>
      <c r="R258" s="815"/>
    </row>
    <row r="259" spans="1:18" s="817" customFormat="1" x14ac:dyDescent="0.25">
      <c r="A259" s="818"/>
      <c r="B259" s="818"/>
      <c r="C259" s="818"/>
      <c r="D259" s="819"/>
      <c r="E259" s="818"/>
      <c r="F259" s="815"/>
      <c r="G259" s="815"/>
      <c r="H259" s="815"/>
      <c r="I259" s="815"/>
      <c r="J259" s="815"/>
      <c r="K259" s="815"/>
      <c r="L259" s="815"/>
      <c r="M259" s="815"/>
      <c r="N259" s="815"/>
      <c r="P259" s="816"/>
      <c r="Q259" s="815"/>
      <c r="R259" s="815"/>
    </row>
    <row r="260" spans="1:18" s="817" customFormat="1" x14ac:dyDescent="0.25">
      <c r="A260" s="818"/>
      <c r="B260" s="818"/>
      <c r="C260" s="818"/>
      <c r="D260" s="819"/>
      <c r="E260" s="818"/>
      <c r="F260" s="815"/>
      <c r="G260" s="815"/>
      <c r="H260" s="815"/>
      <c r="I260" s="815"/>
      <c r="J260" s="815"/>
      <c r="K260" s="815"/>
      <c r="L260" s="815"/>
      <c r="M260" s="815"/>
      <c r="N260" s="815"/>
      <c r="P260" s="816"/>
      <c r="Q260" s="815"/>
      <c r="R260" s="815"/>
    </row>
    <row r="261" spans="1:18" s="817" customFormat="1" x14ac:dyDescent="0.25">
      <c r="A261" s="818"/>
      <c r="B261" s="818"/>
      <c r="C261" s="818"/>
      <c r="D261" s="819"/>
      <c r="E261" s="818"/>
      <c r="F261" s="815"/>
      <c r="G261" s="815"/>
      <c r="H261" s="815"/>
      <c r="I261" s="815"/>
      <c r="J261" s="815"/>
      <c r="K261" s="815"/>
      <c r="L261" s="815"/>
      <c r="M261" s="815"/>
      <c r="N261" s="815"/>
      <c r="P261" s="816"/>
      <c r="Q261" s="815"/>
      <c r="R261" s="815"/>
    </row>
    <row r="262" spans="1:18" s="817" customFormat="1" x14ac:dyDescent="0.25">
      <c r="A262" s="818"/>
      <c r="B262" s="818"/>
      <c r="C262" s="818"/>
      <c r="D262" s="819"/>
      <c r="E262" s="818"/>
      <c r="F262" s="815"/>
      <c r="G262" s="815"/>
      <c r="H262" s="815"/>
      <c r="I262" s="815"/>
      <c r="J262" s="815"/>
      <c r="K262" s="815"/>
      <c r="L262" s="815"/>
      <c r="M262" s="815"/>
      <c r="N262" s="815"/>
      <c r="P262" s="816"/>
      <c r="Q262" s="815"/>
      <c r="R262" s="815"/>
    </row>
    <row r="263" spans="1:18" s="817" customFormat="1" x14ac:dyDescent="0.25">
      <c r="A263" s="818"/>
      <c r="B263" s="818"/>
      <c r="C263" s="818"/>
      <c r="D263" s="819"/>
      <c r="E263" s="818"/>
      <c r="F263" s="815"/>
      <c r="G263" s="815"/>
      <c r="H263" s="815"/>
      <c r="I263" s="815"/>
      <c r="J263" s="815"/>
      <c r="K263" s="815"/>
      <c r="L263" s="815"/>
      <c r="M263" s="815"/>
      <c r="N263" s="815"/>
      <c r="P263" s="816"/>
      <c r="Q263" s="815"/>
      <c r="R263" s="815"/>
    </row>
    <row r="264" spans="1:18" s="817" customFormat="1" x14ac:dyDescent="0.25">
      <c r="A264" s="818"/>
      <c r="B264" s="818"/>
      <c r="C264" s="818"/>
      <c r="D264" s="819"/>
      <c r="E264" s="818"/>
      <c r="F264" s="815"/>
      <c r="G264" s="815"/>
      <c r="H264" s="815"/>
      <c r="I264" s="815"/>
      <c r="J264" s="815"/>
      <c r="K264" s="815"/>
      <c r="L264" s="815"/>
      <c r="M264" s="815"/>
      <c r="N264" s="815"/>
      <c r="P264" s="816"/>
      <c r="Q264" s="815"/>
      <c r="R264" s="815"/>
    </row>
    <row r="265" spans="1:18" s="817" customFormat="1" x14ac:dyDescent="0.25">
      <c r="A265" s="818"/>
      <c r="B265" s="818"/>
      <c r="C265" s="818"/>
      <c r="D265" s="819"/>
      <c r="E265" s="818"/>
      <c r="F265" s="815"/>
      <c r="G265" s="815"/>
      <c r="H265" s="815"/>
      <c r="I265" s="815"/>
      <c r="J265" s="815"/>
      <c r="K265" s="815"/>
      <c r="L265" s="815"/>
      <c r="M265" s="815"/>
      <c r="N265" s="815"/>
      <c r="P265" s="816"/>
      <c r="Q265" s="815"/>
      <c r="R265" s="815"/>
    </row>
    <row r="266" spans="1:18" s="817" customFormat="1" x14ac:dyDescent="0.25">
      <c r="A266" s="818"/>
      <c r="B266" s="818"/>
      <c r="C266" s="818"/>
      <c r="D266" s="819"/>
      <c r="E266" s="818"/>
      <c r="F266" s="815"/>
      <c r="G266" s="815"/>
      <c r="H266" s="815"/>
      <c r="I266" s="815"/>
      <c r="J266" s="815"/>
      <c r="K266" s="815"/>
      <c r="L266" s="815"/>
      <c r="M266" s="815"/>
      <c r="N266" s="815"/>
      <c r="P266" s="816"/>
      <c r="Q266" s="815"/>
      <c r="R266" s="815"/>
    </row>
    <row r="267" spans="1:18" s="817" customFormat="1" x14ac:dyDescent="0.25">
      <c r="A267" s="818"/>
      <c r="B267" s="818"/>
      <c r="C267" s="818"/>
      <c r="D267" s="819"/>
      <c r="E267" s="818"/>
      <c r="F267" s="815"/>
      <c r="G267" s="815"/>
      <c r="H267" s="815"/>
      <c r="I267" s="815"/>
      <c r="J267" s="815"/>
      <c r="K267" s="815"/>
      <c r="L267" s="815"/>
      <c r="M267" s="815"/>
      <c r="N267" s="815"/>
      <c r="P267" s="816"/>
      <c r="Q267" s="815"/>
      <c r="R267" s="815"/>
    </row>
    <row r="268" spans="1:18" s="817" customFormat="1" x14ac:dyDescent="0.25">
      <c r="A268" s="818"/>
      <c r="B268" s="818"/>
      <c r="C268" s="818"/>
      <c r="D268" s="819"/>
      <c r="E268" s="818"/>
      <c r="F268" s="815"/>
      <c r="G268" s="815"/>
      <c r="H268" s="815"/>
      <c r="I268" s="815"/>
      <c r="J268" s="815"/>
      <c r="K268" s="815"/>
      <c r="L268" s="815"/>
      <c r="M268" s="815"/>
      <c r="N268" s="815"/>
      <c r="P268" s="816"/>
      <c r="Q268" s="815"/>
      <c r="R268" s="815"/>
    </row>
    <row r="269" spans="1:18" s="817" customFormat="1" x14ac:dyDescent="0.25">
      <c r="A269" s="818"/>
      <c r="B269" s="818"/>
      <c r="C269" s="818"/>
      <c r="D269" s="819"/>
      <c r="E269" s="818"/>
      <c r="F269" s="815"/>
      <c r="G269" s="815"/>
      <c r="H269" s="815"/>
      <c r="I269" s="815"/>
      <c r="J269" s="815"/>
      <c r="K269" s="815"/>
      <c r="L269" s="815"/>
      <c r="M269" s="815"/>
      <c r="N269" s="815"/>
      <c r="P269" s="816"/>
      <c r="Q269" s="815"/>
      <c r="R269" s="815"/>
    </row>
    <row r="270" spans="1:18" s="817" customFormat="1" x14ac:dyDescent="0.25">
      <c r="A270" s="818"/>
      <c r="B270" s="818"/>
      <c r="C270" s="818"/>
      <c r="D270" s="819"/>
      <c r="E270" s="818"/>
      <c r="F270" s="815"/>
      <c r="G270" s="815"/>
      <c r="H270" s="815"/>
      <c r="I270" s="815"/>
      <c r="J270" s="815"/>
      <c r="K270" s="815"/>
      <c r="L270" s="815"/>
      <c r="M270" s="815"/>
      <c r="N270" s="815"/>
      <c r="P270" s="816"/>
      <c r="Q270" s="815"/>
      <c r="R270" s="815"/>
    </row>
    <row r="271" spans="1:18" s="817" customFormat="1" x14ac:dyDescent="0.25">
      <c r="A271" s="818"/>
      <c r="B271" s="818"/>
      <c r="C271" s="818"/>
      <c r="D271" s="819"/>
      <c r="E271" s="818"/>
      <c r="F271" s="815"/>
      <c r="G271" s="815"/>
      <c r="H271" s="815"/>
      <c r="I271" s="815"/>
      <c r="J271" s="815"/>
      <c r="K271" s="815"/>
      <c r="L271" s="815"/>
      <c r="M271" s="815"/>
      <c r="N271" s="815"/>
      <c r="P271" s="816"/>
      <c r="Q271" s="815"/>
      <c r="R271" s="815"/>
    </row>
    <row r="272" spans="1:18" s="817" customFormat="1" x14ac:dyDescent="0.25">
      <c r="A272" s="818"/>
      <c r="B272" s="818"/>
      <c r="C272" s="818"/>
      <c r="D272" s="819"/>
      <c r="E272" s="818"/>
      <c r="F272" s="815"/>
      <c r="G272" s="815"/>
      <c r="H272" s="815"/>
      <c r="I272" s="815"/>
      <c r="J272" s="815"/>
      <c r="K272" s="815"/>
      <c r="L272" s="815"/>
      <c r="M272" s="815"/>
      <c r="N272" s="815"/>
      <c r="P272" s="816"/>
      <c r="Q272" s="815"/>
      <c r="R272" s="815"/>
    </row>
    <row r="273" spans="1:18" s="817" customFormat="1" x14ac:dyDescent="0.25">
      <c r="A273" s="818"/>
      <c r="B273" s="818"/>
      <c r="C273" s="818"/>
      <c r="D273" s="819"/>
      <c r="E273" s="818"/>
      <c r="F273" s="815"/>
      <c r="G273" s="815"/>
      <c r="H273" s="815"/>
      <c r="I273" s="815"/>
      <c r="J273" s="815"/>
      <c r="K273" s="815"/>
      <c r="L273" s="815"/>
      <c r="M273" s="815"/>
      <c r="N273" s="815"/>
      <c r="P273" s="816"/>
      <c r="Q273" s="815"/>
      <c r="R273" s="815"/>
    </row>
    <row r="274" spans="1:18" s="817" customFormat="1" x14ac:dyDescent="0.25">
      <c r="A274" s="818"/>
      <c r="B274" s="818"/>
      <c r="C274" s="818"/>
      <c r="D274" s="819"/>
      <c r="E274" s="818"/>
      <c r="F274" s="815"/>
      <c r="G274" s="815"/>
      <c r="H274" s="815"/>
      <c r="I274" s="815"/>
      <c r="J274" s="815"/>
      <c r="K274" s="815"/>
      <c r="L274" s="815"/>
      <c r="M274" s="815"/>
      <c r="N274" s="815"/>
      <c r="P274" s="816"/>
      <c r="Q274" s="815"/>
      <c r="R274" s="815"/>
    </row>
    <row r="275" spans="1:18" s="817" customFormat="1" x14ac:dyDescent="0.25">
      <c r="A275" s="818"/>
      <c r="B275" s="818"/>
      <c r="C275" s="818"/>
      <c r="D275" s="819"/>
      <c r="E275" s="818"/>
      <c r="F275" s="815"/>
      <c r="G275" s="815"/>
      <c r="H275" s="815"/>
      <c r="I275" s="815"/>
      <c r="J275" s="815"/>
      <c r="K275" s="815"/>
      <c r="L275" s="815"/>
      <c r="M275" s="815"/>
      <c r="N275" s="815"/>
      <c r="P275" s="816"/>
      <c r="Q275" s="815"/>
      <c r="R275" s="815"/>
    </row>
    <row r="276" spans="1:18" s="817" customFormat="1" x14ac:dyDescent="0.25">
      <c r="A276" s="818"/>
      <c r="B276" s="818"/>
      <c r="C276" s="818"/>
      <c r="D276" s="819"/>
      <c r="E276" s="818"/>
      <c r="F276" s="815"/>
      <c r="G276" s="815"/>
      <c r="H276" s="815"/>
      <c r="I276" s="815"/>
      <c r="J276" s="815"/>
      <c r="K276" s="815"/>
      <c r="L276" s="815"/>
      <c r="M276" s="815"/>
      <c r="N276" s="815"/>
      <c r="P276" s="816"/>
      <c r="Q276" s="815"/>
      <c r="R276" s="815"/>
    </row>
    <row r="277" spans="1:18" s="817" customFormat="1" x14ac:dyDescent="0.25">
      <c r="A277" s="818"/>
      <c r="B277" s="818"/>
      <c r="C277" s="818"/>
      <c r="D277" s="819"/>
      <c r="E277" s="818"/>
      <c r="F277" s="815"/>
      <c r="G277" s="815"/>
      <c r="H277" s="815"/>
      <c r="I277" s="815"/>
      <c r="J277" s="815"/>
      <c r="K277" s="815"/>
      <c r="L277" s="815"/>
      <c r="M277" s="815"/>
      <c r="N277" s="815"/>
      <c r="P277" s="816"/>
      <c r="Q277" s="815"/>
      <c r="R277" s="815"/>
    </row>
    <row r="278" spans="1:18" s="817" customFormat="1" x14ac:dyDescent="0.25">
      <c r="A278" s="818"/>
      <c r="B278" s="818"/>
      <c r="C278" s="818"/>
      <c r="D278" s="819"/>
      <c r="E278" s="818"/>
      <c r="F278" s="815"/>
      <c r="G278" s="815"/>
      <c r="H278" s="815"/>
      <c r="I278" s="815"/>
      <c r="J278" s="815"/>
      <c r="K278" s="815"/>
      <c r="L278" s="815"/>
      <c r="M278" s="815"/>
      <c r="N278" s="815"/>
      <c r="P278" s="816"/>
      <c r="Q278" s="815"/>
      <c r="R278" s="815"/>
    </row>
    <row r="279" spans="1:18" s="817" customFormat="1" x14ac:dyDescent="0.25">
      <c r="A279" s="818"/>
      <c r="B279" s="818"/>
      <c r="C279" s="818"/>
      <c r="D279" s="819"/>
      <c r="E279" s="818"/>
      <c r="F279" s="815"/>
      <c r="G279" s="815"/>
      <c r="H279" s="815"/>
      <c r="I279" s="815"/>
      <c r="J279" s="815"/>
      <c r="K279" s="815"/>
      <c r="L279" s="815"/>
      <c r="M279" s="815"/>
      <c r="N279" s="815"/>
      <c r="P279" s="816"/>
      <c r="Q279" s="815"/>
      <c r="R279" s="815"/>
    </row>
    <row r="280" spans="1:18" s="817" customFormat="1" x14ac:dyDescent="0.25">
      <c r="A280" s="818"/>
      <c r="B280" s="818"/>
      <c r="C280" s="818"/>
      <c r="D280" s="819"/>
      <c r="E280" s="818"/>
      <c r="F280" s="815"/>
      <c r="G280" s="815"/>
      <c r="H280" s="815"/>
      <c r="I280" s="815"/>
      <c r="J280" s="815"/>
      <c r="K280" s="815"/>
      <c r="L280" s="815"/>
      <c r="M280" s="815"/>
      <c r="N280" s="815"/>
      <c r="P280" s="816"/>
      <c r="Q280" s="815"/>
      <c r="R280" s="815"/>
    </row>
    <row r="281" spans="1:18" s="817" customFormat="1" x14ac:dyDescent="0.25">
      <c r="A281" s="818"/>
      <c r="B281" s="818"/>
      <c r="C281" s="818"/>
      <c r="D281" s="819"/>
      <c r="E281" s="818"/>
      <c r="F281" s="815"/>
      <c r="G281" s="815"/>
      <c r="H281" s="815"/>
      <c r="I281" s="815"/>
      <c r="J281" s="815"/>
      <c r="K281" s="815"/>
      <c r="L281" s="815"/>
      <c r="M281" s="815"/>
      <c r="N281" s="815"/>
      <c r="P281" s="816"/>
      <c r="Q281" s="815"/>
      <c r="R281" s="815"/>
    </row>
    <row r="282" spans="1:18" s="817" customFormat="1" x14ac:dyDescent="0.25">
      <c r="A282" s="818"/>
      <c r="B282" s="818"/>
      <c r="C282" s="818"/>
      <c r="D282" s="819"/>
      <c r="E282" s="818"/>
      <c r="F282" s="815"/>
      <c r="G282" s="815"/>
      <c r="H282" s="815"/>
      <c r="I282" s="815"/>
      <c r="J282" s="815"/>
      <c r="K282" s="815"/>
      <c r="L282" s="815"/>
      <c r="M282" s="815"/>
      <c r="N282" s="815"/>
      <c r="P282" s="816"/>
      <c r="Q282" s="815"/>
      <c r="R282" s="815"/>
    </row>
    <row r="283" spans="1:18" s="817" customFormat="1" x14ac:dyDescent="0.25">
      <c r="A283" s="818"/>
      <c r="B283" s="818"/>
      <c r="C283" s="818"/>
      <c r="D283" s="819"/>
      <c r="E283" s="818"/>
      <c r="F283" s="815"/>
      <c r="G283" s="815"/>
      <c r="H283" s="815"/>
      <c r="I283" s="815"/>
      <c r="J283" s="815"/>
      <c r="K283" s="815"/>
      <c r="L283" s="815"/>
      <c r="M283" s="815"/>
      <c r="N283" s="815"/>
      <c r="P283" s="816"/>
      <c r="Q283" s="815"/>
      <c r="R283" s="815"/>
    </row>
  </sheetData>
  <sheetProtection algorithmName="SHA-512" hashValue="IN8XNo+Y/Hh8vQg0IXg/hFvHaHQRubXLldpGBUntLhmj/GKlaNsptu2fhCHW2lrLEoNRNe5ZZDh1os03SL16+Q==" saltValue="5YOJs4ILf8bQ4Q9k21yDpQ==" spinCount="100000" sheet="1" objects="1" scenarios="1" selectLockedCells="1" selectUnlockedCells="1"/>
  <mergeCells count="134">
    <mergeCell ref="A12:A31"/>
    <mergeCell ref="B12:B31"/>
    <mergeCell ref="C12:C16"/>
    <mergeCell ref="D12:D16"/>
    <mergeCell ref="H12:H31"/>
    <mergeCell ref="I12:I31"/>
    <mergeCell ref="J12:J16"/>
    <mergeCell ref="K12:K16"/>
    <mergeCell ref="A2:O2"/>
    <mergeCell ref="B3:D3"/>
    <mergeCell ref="M3:O3"/>
    <mergeCell ref="A4:B4"/>
    <mergeCell ref="C4:D4"/>
    <mergeCell ref="E4:F4"/>
    <mergeCell ref="H4:I4"/>
    <mergeCell ref="J4:K4"/>
    <mergeCell ref="B5:B8"/>
    <mergeCell ref="C5:D5"/>
    <mergeCell ref="I5:I8"/>
    <mergeCell ref="J5:K5"/>
    <mergeCell ref="N5:N8"/>
    <mergeCell ref="O5:O8"/>
    <mergeCell ref="N41:N42"/>
    <mergeCell ref="O41:O42"/>
    <mergeCell ref="B43:B44"/>
    <mergeCell ref="I43:I45"/>
    <mergeCell ref="B9:B11"/>
    <mergeCell ref="C9:D11"/>
    <mergeCell ref="E9:F11"/>
    <mergeCell ref="H9:I11"/>
    <mergeCell ref="J9:K11"/>
    <mergeCell ref="M9:M11"/>
    <mergeCell ref="N9:N11"/>
    <mergeCell ref="O9:O11"/>
    <mergeCell ref="M12:M14"/>
    <mergeCell ref="N12:N22"/>
    <mergeCell ref="O12:O22"/>
    <mergeCell ref="M15:M17"/>
    <mergeCell ref="C23:C31"/>
    <mergeCell ref="D23:D24"/>
    <mergeCell ref="J23:J31"/>
    <mergeCell ref="K23:K31"/>
    <mergeCell ref="N23:N39"/>
    <mergeCell ref="O23:O39"/>
    <mergeCell ref="M27:M28"/>
    <mergeCell ref="M29:M30"/>
    <mergeCell ref="M34:M35"/>
    <mergeCell ref="N92:N96"/>
    <mergeCell ref="O92:O96"/>
    <mergeCell ref="M95:M96"/>
    <mergeCell ref="C97:C99"/>
    <mergeCell ref="D97:D99"/>
    <mergeCell ref="H97:I97"/>
    <mergeCell ref="N98:N99"/>
    <mergeCell ref="O98:O99"/>
    <mergeCell ref="N47:N56"/>
    <mergeCell ref="O47:O56"/>
    <mergeCell ref="M52:M55"/>
    <mergeCell ref="M64:M65"/>
    <mergeCell ref="M67:M70"/>
    <mergeCell ref="N71:N72"/>
    <mergeCell ref="O71:O72"/>
    <mergeCell ref="D73:D74"/>
    <mergeCell ref="M73:M74"/>
    <mergeCell ref="N73:N74"/>
    <mergeCell ref="O73:O74"/>
    <mergeCell ref="K75:K76"/>
    <mergeCell ref="N75:N76"/>
    <mergeCell ref="O75:O76"/>
    <mergeCell ref="E76:F76"/>
    <mergeCell ref="C77:D77"/>
    <mergeCell ref="J77:K77"/>
    <mergeCell ref="N78:N79"/>
    <mergeCell ref="O78:O79"/>
    <mergeCell ref="N80:N91"/>
    <mergeCell ref="O80:O91"/>
    <mergeCell ref="E82:E86"/>
    <mergeCell ref="F82:F86"/>
    <mergeCell ref="G87:G88"/>
    <mergeCell ref="E153:E156"/>
    <mergeCell ref="F153:F156"/>
    <mergeCell ref="G153:G156"/>
    <mergeCell ref="M153:M156"/>
    <mergeCell ref="C142:D142"/>
    <mergeCell ref="J142:K142"/>
    <mergeCell ref="N100:N106"/>
    <mergeCell ref="O100:O106"/>
    <mergeCell ref="N108:N112"/>
    <mergeCell ref="O108:O112"/>
    <mergeCell ref="N113:N120"/>
    <mergeCell ref="O113:O120"/>
    <mergeCell ref="C122:D122"/>
    <mergeCell ref="J122:K122"/>
    <mergeCell ref="N122:N136"/>
    <mergeCell ref="K144:K146"/>
    <mergeCell ref="O122:O136"/>
    <mergeCell ref="M131:M132"/>
    <mergeCell ref="N137:N141"/>
    <mergeCell ref="O137:O141"/>
    <mergeCell ref="N142:N180"/>
    <mergeCell ref="O185:O190"/>
    <mergeCell ref="O142:O180"/>
    <mergeCell ref="M150:M152"/>
    <mergeCell ref="A211:D212"/>
    <mergeCell ref="H211:K212"/>
    <mergeCell ref="L211:L212"/>
    <mergeCell ref="O191:O196"/>
    <mergeCell ref="G193:G194"/>
    <mergeCell ref="M195:M196"/>
    <mergeCell ref="N197:N200"/>
    <mergeCell ref="O197:O200"/>
    <mergeCell ref="M162:M163"/>
    <mergeCell ref="K181:K182"/>
    <mergeCell ref="N181:N184"/>
    <mergeCell ref="O181:O184"/>
    <mergeCell ref="M183:M184"/>
    <mergeCell ref="N191:N196"/>
    <mergeCell ref="A144:A146"/>
    <mergeCell ref="B144:B146"/>
    <mergeCell ref="C144:C146"/>
    <mergeCell ref="D144:D146"/>
    <mergeCell ref="F144:F146"/>
    <mergeCell ref="I144:I146"/>
    <mergeCell ref="N185:N190"/>
    <mergeCell ref="A213:O213"/>
    <mergeCell ref="M201:M202"/>
    <mergeCell ref="N201:N205"/>
    <mergeCell ref="O201:O205"/>
    <mergeCell ref="A207:A210"/>
    <mergeCell ref="B207:B210"/>
    <mergeCell ref="H207:H210"/>
    <mergeCell ref="I207:I210"/>
    <mergeCell ref="N207:N209"/>
    <mergeCell ref="O207:O209"/>
  </mergeCells>
  <phoneticPr fontId="6"/>
  <conditionalFormatting sqref="L26:M26">
    <cfRule type="expression" priority="12">
      <formula>"A1=&lt;&gt;空自標準文書保存期間基準!A1"</formula>
    </cfRule>
  </conditionalFormatting>
  <conditionalFormatting sqref="L26:M26">
    <cfRule type="expression" priority="11">
      <formula>#REF!&lt;&gt;L26</formula>
    </cfRule>
  </conditionalFormatting>
  <conditionalFormatting sqref="L30 L29:M29">
    <cfRule type="expression" priority="10">
      <formula>"A1=&lt;&gt;空自標準文書保存期間基準!A1"</formula>
    </cfRule>
  </conditionalFormatting>
  <conditionalFormatting sqref="L30 L29:M29">
    <cfRule type="expression" priority="9">
      <formula>#REF!&lt;&gt;L29</formula>
    </cfRule>
  </conditionalFormatting>
  <conditionalFormatting sqref="L28">
    <cfRule type="expression" priority="5">
      <formula>#REF!&lt;&gt;L28</formula>
    </cfRule>
  </conditionalFormatting>
  <conditionalFormatting sqref="L27">
    <cfRule type="expression" priority="8">
      <formula>"A1=&lt;&gt;空自標準文書保存期間基準!A1"</formula>
    </cfRule>
  </conditionalFormatting>
  <conditionalFormatting sqref="L27">
    <cfRule type="expression" priority="7">
      <formula>#REF!&lt;&gt;L27</formula>
    </cfRule>
  </conditionalFormatting>
  <conditionalFormatting sqref="L28">
    <cfRule type="expression" priority="6">
      <formula>"A1=&lt;&gt;空自標準文書保存期間基準!A1"</formula>
    </cfRule>
  </conditionalFormatting>
  <conditionalFormatting sqref="M122">
    <cfRule type="expression" priority="4">
      <formula>"A1=&lt;&gt;空自標準文書保存期間基準!A1"</formula>
    </cfRule>
  </conditionalFormatting>
  <conditionalFormatting sqref="M122">
    <cfRule type="expression" priority="3">
      <formula>#REF!&lt;&gt;M122</formula>
    </cfRule>
  </conditionalFormatting>
  <conditionalFormatting sqref="M127">
    <cfRule type="expression" priority="2">
      <formula>"A1=&lt;&gt;空自標準文書保存期間基準!A1"</formula>
    </cfRule>
  </conditionalFormatting>
  <conditionalFormatting sqref="M127">
    <cfRule type="expression" priority="1">
      <formula>#REF!&lt;&gt;M127</formula>
    </cfRule>
  </conditionalFormatting>
  <printOptions horizontalCentered="1"/>
  <pageMargins left="0.31496062992125984" right="0.19685039370078741" top="0.78740157480314965" bottom="0.19685039370078741" header="0.19685039370078741" footer="0.19685039370078741"/>
  <pageSetup paperSize="9" scale="55" fitToHeight="0" orientation="landscape" r:id="rId1"/>
  <headerFooter scaleWithDoc="0" alignWithMargins="0"/>
  <rowBreaks count="9" manualBreakCount="9">
    <brk id="30" max="16383" man="1"/>
    <brk id="65" max="14" man="1"/>
    <brk id="89" max="16383" man="1"/>
    <brk id="121" max="16383" man="1"/>
    <brk id="129" max="16383" man="1"/>
    <brk id="146" max="16383" man="1"/>
    <brk id="163" max="14" man="1"/>
    <brk id="190" max="16383" man="1"/>
    <brk id="210" max="1638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98C0B-E2F8-4E41-A9CE-4B1FFADAE547}">
  <sheetPr codeName="Sheet15"/>
  <dimension ref="A1:T253"/>
  <sheetViews>
    <sheetView showGridLines="0" topLeftCell="B178" zoomScaleNormal="100" zoomScaleSheetLayoutView="85" workbookViewId="0">
      <selection activeCell="A187" sqref="A187:XFD187"/>
    </sheetView>
  </sheetViews>
  <sheetFormatPr defaultColWidth="8.88671875" defaultRowHeight="10.5" x14ac:dyDescent="0.25"/>
  <cols>
    <col min="1" max="1" width="2.44140625" style="4" customWidth="1"/>
    <col min="2" max="2" width="12.77734375" style="4" customWidth="1"/>
    <col min="3" max="3" width="3.109375" style="906" customWidth="1"/>
    <col min="4" max="4" width="15.77734375" style="198" customWidth="1"/>
    <col min="5" max="5" width="2.44140625" style="905" customWidth="1"/>
    <col min="6" max="6" width="40.6640625" style="5" customWidth="1"/>
    <col min="7" max="7" width="41" style="5" customWidth="1"/>
    <col min="8" max="8" width="3.109375" style="5" customWidth="1"/>
    <col min="9" max="9" width="11.109375" style="5" customWidth="1"/>
    <col min="10" max="10" width="3" style="5" customWidth="1"/>
    <col min="11" max="11" width="12.77734375" style="5" customWidth="1"/>
    <col min="12" max="12" width="26.5546875" style="5" customWidth="1"/>
    <col min="13" max="13" width="10.21875" style="5" customWidth="1"/>
    <col min="14" max="14" width="10.21875" style="198" customWidth="1"/>
    <col min="15" max="15" width="14" style="197" customWidth="1"/>
    <col min="16" max="16" width="15.77734375" style="197" customWidth="1"/>
    <col min="17" max="18" width="5.6640625" style="5" customWidth="1"/>
    <col min="19" max="16384" width="8.88671875" style="5"/>
  </cols>
  <sheetData>
    <row r="1" spans="1:16" ht="18.600000000000001" customHeight="1" x14ac:dyDescent="0.25"/>
    <row r="2" spans="1:16" s="982" customFormat="1" ht="21" customHeight="1" x14ac:dyDescent="0.25">
      <c r="A2" s="1394" t="s">
        <v>5794</v>
      </c>
      <c r="B2" s="1394"/>
      <c r="C2" s="1394"/>
      <c r="D2" s="1394"/>
      <c r="E2" s="1394"/>
      <c r="F2" s="1394"/>
      <c r="G2" s="1394"/>
      <c r="H2" s="1394"/>
      <c r="I2" s="1394"/>
      <c r="J2" s="1394"/>
      <c r="K2" s="1394"/>
      <c r="L2" s="1394"/>
      <c r="M2" s="1394"/>
      <c r="N2" s="1394"/>
      <c r="O2" s="1394"/>
      <c r="P2" s="983"/>
    </row>
    <row r="3" spans="1:16" ht="21" customHeight="1" x14ac:dyDescent="0.25">
      <c r="A3" s="1396" t="s">
        <v>1922</v>
      </c>
      <c r="B3" s="1396"/>
      <c r="C3" s="1396"/>
      <c r="D3" s="1396"/>
      <c r="E3" s="907"/>
      <c r="F3" s="3"/>
      <c r="G3" s="3"/>
      <c r="H3" s="3"/>
      <c r="I3" s="3"/>
      <c r="J3" s="3"/>
      <c r="K3" s="3"/>
      <c r="L3" s="3"/>
      <c r="M3" s="1397" t="s">
        <v>5793</v>
      </c>
      <c r="N3" s="1397"/>
      <c r="O3" s="1397"/>
      <c r="P3" s="4"/>
    </row>
    <row r="4" spans="1:16" ht="27.75" customHeight="1" x14ac:dyDescent="0.25">
      <c r="A4" s="1398" t="s">
        <v>1920</v>
      </c>
      <c r="B4" s="1399"/>
      <c r="C4" s="1398" t="s">
        <v>3</v>
      </c>
      <c r="D4" s="1399"/>
      <c r="E4" s="1398" t="s">
        <v>3162</v>
      </c>
      <c r="F4" s="1399"/>
      <c r="G4" s="258" t="s">
        <v>5</v>
      </c>
      <c r="H4" s="1398" t="s">
        <v>5792</v>
      </c>
      <c r="I4" s="1399"/>
      <c r="J4" s="1398" t="s">
        <v>5791</v>
      </c>
      <c r="K4" s="1399"/>
      <c r="L4" s="258" t="s">
        <v>5790</v>
      </c>
      <c r="M4" s="258" t="s">
        <v>5789</v>
      </c>
      <c r="N4" s="258" t="s">
        <v>10</v>
      </c>
      <c r="O4" s="981" t="s">
        <v>11</v>
      </c>
      <c r="P4" s="437"/>
    </row>
    <row r="5" spans="1:16" ht="27.75" customHeight="1" x14ac:dyDescent="0.25">
      <c r="A5" s="980">
        <v>22</v>
      </c>
      <c r="B5" s="1443" t="s">
        <v>23</v>
      </c>
      <c r="C5" s="1441" t="s">
        <v>24</v>
      </c>
      <c r="D5" s="1383"/>
      <c r="E5" s="980" t="s">
        <v>14</v>
      </c>
      <c r="F5" s="245" t="s">
        <v>25</v>
      </c>
      <c r="G5" s="24" t="s">
        <v>26</v>
      </c>
      <c r="H5" s="11">
        <v>22</v>
      </c>
      <c r="I5" s="1443" t="s">
        <v>4356</v>
      </c>
      <c r="J5" s="1441" t="s">
        <v>24</v>
      </c>
      <c r="K5" s="1383"/>
      <c r="L5" s="29" t="s">
        <v>27</v>
      </c>
      <c r="M5" s="22" t="s">
        <v>28</v>
      </c>
      <c r="N5" s="247" t="s">
        <v>1353</v>
      </c>
      <c r="O5" s="1725" t="s">
        <v>5788</v>
      </c>
      <c r="P5" s="435"/>
    </row>
    <row r="6" spans="1:16" ht="24.6" customHeight="1" x14ac:dyDescent="0.25">
      <c r="A6" s="979"/>
      <c r="B6" s="1463"/>
      <c r="C6" s="978"/>
      <c r="D6" s="12"/>
      <c r="E6" s="980" t="s">
        <v>31</v>
      </c>
      <c r="F6" s="22" t="s">
        <v>32</v>
      </c>
      <c r="G6" s="34" t="s">
        <v>33</v>
      </c>
      <c r="H6" s="35"/>
      <c r="I6" s="1463"/>
      <c r="J6" s="1531"/>
      <c r="K6" s="1800"/>
      <c r="L6" s="244" t="s">
        <v>5787</v>
      </c>
      <c r="M6" s="22" t="s">
        <v>35</v>
      </c>
      <c r="N6" s="248"/>
      <c r="O6" s="1726"/>
      <c r="P6" s="435"/>
    </row>
    <row r="7" spans="1:16" ht="30" customHeight="1" x14ac:dyDescent="0.25">
      <c r="A7" s="979"/>
      <c r="B7" s="1463"/>
      <c r="C7" s="978"/>
      <c r="D7" s="12"/>
      <c r="E7" s="980" t="s">
        <v>37</v>
      </c>
      <c r="F7" s="22" t="s">
        <v>38</v>
      </c>
      <c r="G7" s="34" t="s">
        <v>5786</v>
      </c>
      <c r="H7" s="35"/>
      <c r="I7" s="1463"/>
      <c r="J7" s="36"/>
      <c r="K7" s="36"/>
      <c r="L7" s="244" t="s">
        <v>5785</v>
      </c>
      <c r="M7" s="247" t="s">
        <v>2011</v>
      </c>
      <c r="N7" s="248"/>
      <c r="O7" s="1726"/>
      <c r="P7" s="435"/>
    </row>
    <row r="8" spans="1:16" ht="17.25" customHeight="1" x14ac:dyDescent="0.25">
      <c r="A8" s="979"/>
      <c r="B8" s="1516"/>
      <c r="C8" s="978"/>
      <c r="D8" s="12"/>
      <c r="E8" s="977" t="s">
        <v>169</v>
      </c>
      <c r="F8" s="245" t="s">
        <v>2010</v>
      </c>
      <c r="G8" s="24" t="s">
        <v>5399</v>
      </c>
      <c r="H8" s="16"/>
      <c r="I8" s="1516"/>
      <c r="J8" s="36"/>
      <c r="K8" s="265"/>
      <c r="L8" s="29" t="s">
        <v>2009</v>
      </c>
      <c r="M8" s="890" t="s">
        <v>5784</v>
      </c>
      <c r="N8" s="291"/>
      <c r="O8" s="20"/>
      <c r="P8" s="435"/>
    </row>
    <row r="9" spans="1:16" s="335" customFormat="1" ht="210.75" customHeight="1" x14ac:dyDescent="0.15">
      <c r="A9" s="664">
        <v>27</v>
      </c>
      <c r="B9" s="62" t="s">
        <v>3350</v>
      </c>
      <c r="C9" s="1722" t="s">
        <v>46</v>
      </c>
      <c r="D9" s="1724"/>
      <c r="E9" s="1495" t="s">
        <v>47</v>
      </c>
      <c r="F9" s="1496"/>
      <c r="G9" s="87" t="s">
        <v>5783</v>
      </c>
      <c r="H9" s="94">
        <v>27</v>
      </c>
      <c r="I9" s="62" t="s">
        <v>1906</v>
      </c>
      <c r="J9" s="1495" t="s">
        <v>1906</v>
      </c>
      <c r="K9" s="1496"/>
      <c r="L9" s="18" t="s">
        <v>36</v>
      </c>
      <c r="M9" s="62" t="s">
        <v>51</v>
      </c>
      <c r="N9" s="240" t="s">
        <v>52</v>
      </c>
      <c r="O9" s="88" t="s">
        <v>53</v>
      </c>
    </row>
    <row r="10" spans="1:16" s="335" customFormat="1" ht="33.75" x14ac:dyDescent="0.15">
      <c r="A10" s="1741">
        <v>31</v>
      </c>
      <c r="B10" s="222" t="s">
        <v>1349</v>
      </c>
      <c r="C10" s="1761" t="s">
        <v>56</v>
      </c>
      <c r="D10" s="1327" t="s">
        <v>1602</v>
      </c>
      <c r="E10" s="220" t="s">
        <v>14</v>
      </c>
      <c r="F10" s="250" t="s">
        <v>5782</v>
      </c>
      <c r="G10" s="87" t="s">
        <v>5781</v>
      </c>
      <c r="H10" s="307">
        <v>31</v>
      </c>
      <c r="I10" s="1325" t="s">
        <v>1603</v>
      </c>
      <c r="J10" s="915" t="s">
        <v>56</v>
      </c>
      <c r="K10" s="1327" t="s">
        <v>1602</v>
      </c>
      <c r="L10" s="87" t="s">
        <v>5780</v>
      </c>
      <c r="M10" s="18" t="s">
        <v>5779</v>
      </c>
      <c r="N10" s="244" t="s">
        <v>1543</v>
      </c>
      <c r="O10" s="241" t="s">
        <v>5778</v>
      </c>
    </row>
    <row r="11" spans="1:16" s="335" customFormat="1" ht="15.75" customHeight="1" x14ac:dyDescent="0.15">
      <c r="A11" s="1742"/>
      <c r="B11" s="223"/>
      <c r="C11" s="1766"/>
      <c r="D11" s="1328"/>
      <c r="E11" s="1333" t="s">
        <v>256</v>
      </c>
      <c r="F11" s="1325" t="s">
        <v>5777</v>
      </c>
      <c r="G11" s="87" t="s">
        <v>5776</v>
      </c>
      <c r="H11" s="912"/>
      <c r="I11" s="1326"/>
      <c r="J11" s="658"/>
      <c r="K11" s="1328"/>
      <c r="L11" s="87" t="s">
        <v>5775</v>
      </c>
      <c r="M11" s="18" t="s">
        <v>60</v>
      </c>
      <c r="N11" s="244" t="s">
        <v>36</v>
      </c>
      <c r="O11" s="241" t="s">
        <v>30</v>
      </c>
    </row>
    <row r="12" spans="1:16" s="335" customFormat="1" ht="41.25" customHeight="1" x14ac:dyDescent="0.15">
      <c r="A12" s="1799"/>
      <c r="B12" s="223"/>
      <c r="C12" s="1766"/>
      <c r="D12" s="1348"/>
      <c r="E12" s="1334"/>
      <c r="F12" s="1326"/>
      <c r="G12" s="864" t="s">
        <v>5774</v>
      </c>
      <c r="H12" s="285"/>
      <c r="I12" s="1348"/>
      <c r="J12" s="226"/>
      <c r="K12" s="1348"/>
      <c r="L12" s="864" t="s">
        <v>5773</v>
      </c>
      <c r="M12" s="18" t="s">
        <v>60</v>
      </c>
      <c r="N12" s="244" t="s">
        <v>36</v>
      </c>
      <c r="O12" s="241" t="s">
        <v>30</v>
      </c>
    </row>
    <row r="13" spans="1:16" s="335" customFormat="1" ht="38.25" customHeight="1" x14ac:dyDescent="0.15">
      <c r="A13" s="1799"/>
      <c r="B13" s="223"/>
      <c r="C13" s="1766"/>
      <c r="D13" s="1348"/>
      <c r="E13" s="1334"/>
      <c r="F13" s="1326"/>
      <c r="G13" s="864" t="s">
        <v>5772</v>
      </c>
      <c r="H13" s="285"/>
      <c r="I13" s="1348"/>
      <c r="J13" s="226"/>
      <c r="K13" s="1348"/>
      <c r="L13" s="87" t="s">
        <v>5771</v>
      </c>
      <c r="M13" s="18" t="s">
        <v>114</v>
      </c>
      <c r="N13" s="244" t="s">
        <v>36</v>
      </c>
      <c r="O13" s="241" t="s">
        <v>30</v>
      </c>
    </row>
    <row r="14" spans="1:16" s="335" customFormat="1" ht="55.5" customHeight="1" x14ac:dyDescent="0.15">
      <c r="A14" s="1799"/>
      <c r="B14" s="223"/>
      <c r="C14" s="1766"/>
      <c r="D14" s="1348"/>
      <c r="E14" s="1765"/>
      <c r="F14" s="1332"/>
      <c r="G14" s="864" t="s">
        <v>5770</v>
      </c>
      <c r="H14" s="285"/>
      <c r="I14" s="1348"/>
      <c r="J14" s="226"/>
      <c r="K14" s="1348"/>
      <c r="L14" s="864" t="s">
        <v>5769</v>
      </c>
      <c r="M14" s="277" t="s">
        <v>1596</v>
      </c>
      <c r="N14" s="825" t="s">
        <v>36</v>
      </c>
      <c r="O14" s="275" t="s">
        <v>30</v>
      </c>
    </row>
    <row r="15" spans="1:16" s="335" customFormat="1" ht="21" customHeight="1" x14ac:dyDescent="0.15">
      <c r="A15" s="1799"/>
      <c r="B15" s="223"/>
      <c r="C15" s="1766"/>
      <c r="D15" s="1348"/>
      <c r="E15" s="664" t="s">
        <v>527</v>
      </c>
      <c r="F15" s="116" t="s">
        <v>3888</v>
      </c>
      <c r="G15" s="864" t="s">
        <v>5768</v>
      </c>
      <c r="H15" s="285"/>
      <c r="I15" s="1348"/>
      <c r="J15" s="226"/>
      <c r="K15" s="1348"/>
      <c r="L15" s="864" t="s">
        <v>5767</v>
      </c>
      <c r="M15" s="277" t="s">
        <v>249</v>
      </c>
      <c r="N15" s="825" t="s">
        <v>36</v>
      </c>
      <c r="O15" s="275" t="s">
        <v>30</v>
      </c>
    </row>
    <row r="16" spans="1:16" s="335" customFormat="1" ht="12.75" customHeight="1" x14ac:dyDescent="0.15">
      <c r="A16" s="1799"/>
      <c r="B16" s="223"/>
      <c r="C16" s="1766"/>
      <c r="D16" s="1348"/>
      <c r="E16" s="220" t="s">
        <v>107</v>
      </c>
      <c r="F16" s="211" t="s">
        <v>3884</v>
      </c>
      <c r="G16" s="864" t="s">
        <v>5766</v>
      </c>
      <c r="H16" s="285"/>
      <c r="I16" s="1348"/>
      <c r="J16" s="226"/>
      <c r="K16" s="1348"/>
      <c r="L16" s="864" t="s">
        <v>5765</v>
      </c>
      <c r="M16" s="277" t="s">
        <v>249</v>
      </c>
      <c r="N16" s="825" t="s">
        <v>36</v>
      </c>
      <c r="O16" s="275" t="s">
        <v>30</v>
      </c>
    </row>
    <row r="17" spans="1:16" s="335" customFormat="1" ht="14.25" customHeight="1" x14ac:dyDescent="0.15">
      <c r="A17" s="1799"/>
      <c r="B17" s="223"/>
      <c r="C17" s="1766"/>
      <c r="D17" s="1348"/>
      <c r="E17" s="664" t="s">
        <v>420</v>
      </c>
      <c r="F17" s="116" t="s">
        <v>5764</v>
      </c>
      <c r="G17" s="864" t="s">
        <v>5763</v>
      </c>
      <c r="H17" s="285"/>
      <c r="I17" s="1348"/>
      <c r="J17" s="226"/>
      <c r="K17" s="1348"/>
      <c r="L17" s="864" t="s">
        <v>5762</v>
      </c>
      <c r="M17" s="277" t="s">
        <v>94</v>
      </c>
      <c r="N17" s="825" t="s">
        <v>36</v>
      </c>
      <c r="O17" s="275" t="s">
        <v>30</v>
      </c>
    </row>
    <row r="18" spans="1:16" s="335" customFormat="1" ht="13.5" customHeight="1" x14ac:dyDescent="0.15">
      <c r="A18" s="1799"/>
      <c r="B18" s="223"/>
      <c r="C18" s="1766"/>
      <c r="D18" s="1348"/>
      <c r="E18" s="438" t="s">
        <v>1047</v>
      </c>
      <c r="F18" s="214" t="s">
        <v>5761</v>
      </c>
      <c r="G18" s="87" t="s">
        <v>5760</v>
      </c>
      <c r="H18" s="254"/>
      <c r="I18" s="1348"/>
      <c r="J18" s="226"/>
      <c r="K18" s="1348"/>
      <c r="L18" s="277" t="s">
        <v>5759</v>
      </c>
      <c r="M18" s="277" t="s">
        <v>94</v>
      </c>
      <c r="N18" s="825" t="s">
        <v>36</v>
      </c>
      <c r="O18" s="275" t="s">
        <v>30</v>
      </c>
    </row>
    <row r="19" spans="1:16" s="335" customFormat="1" ht="15.75" customHeight="1" x14ac:dyDescent="0.15">
      <c r="A19" s="1799"/>
      <c r="B19" s="223"/>
      <c r="C19" s="1766"/>
      <c r="D19" s="1348"/>
      <c r="E19" s="664" t="s">
        <v>535</v>
      </c>
      <c r="F19" s="116" t="s">
        <v>5758</v>
      </c>
      <c r="G19" s="864" t="s">
        <v>5757</v>
      </c>
      <c r="H19" s="285"/>
      <c r="I19" s="1348"/>
      <c r="J19" s="226"/>
      <c r="K19" s="1348"/>
      <c r="L19" s="864" t="s">
        <v>5756</v>
      </c>
      <c r="M19" s="277" t="s">
        <v>94</v>
      </c>
      <c r="N19" s="825" t="s">
        <v>36</v>
      </c>
      <c r="O19" s="275" t="s">
        <v>30</v>
      </c>
    </row>
    <row r="20" spans="1:16" s="335" customFormat="1" ht="16.350000000000001" customHeight="1" x14ac:dyDescent="0.15">
      <c r="A20" s="1799"/>
      <c r="B20" s="223"/>
      <c r="C20" s="1766"/>
      <c r="D20" s="1348"/>
      <c r="E20" s="220" t="s">
        <v>294</v>
      </c>
      <c r="F20" s="211" t="s">
        <v>3864</v>
      </c>
      <c r="G20" s="87" t="s">
        <v>5755</v>
      </c>
      <c r="H20" s="254"/>
      <c r="I20" s="1348"/>
      <c r="J20" s="226"/>
      <c r="K20" s="1348"/>
      <c r="L20" s="277" t="s">
        <v>5754</v>
      </c>
      <c r="M20" s="277" t="s">
        <v>94</v>
      </c>
      <c r="N20" s="825" t="s">
        <v>36</v>
      </c>
      <c r="O20" s="275" t="s">
        <v>30</v>
      </c>
    </row>
    <row r="21" spans="1:16" s="335" customFormat="1" ht="13.5" customHeight="1" x14ac:dyDescent="0.15">
      <c r="A21" s="1799"/>
      <c r="B21" s="223"/>
      <c r="C21" s="1766"/>
      <c r="D21" s="1348"/>
      <c r="E21" s="850" t="s">
        <v>559</v>
      </c>
      <c r="F21" s="250" t="s">
        <v>5753</v>
      </c>
      <c r="G21" s="241" t="s">
        <v>5752</v>
      </c>
      <c r="H21" s="53"/>
      <c r="I21" s="1348"/>
      <c r="J21" s="226"/>
      <c r="K21" s="1348"/>
      <c r="L21" s="277" t="s">
        <v>5751</v>
      </c>
      <c r="M21" s="828" t="s">
        <v>249</v>
      </c>
      <c r="N21" s="825" t="s">
        <v>36</v>
      </c>
      <c r="O21" s="275" t="s">
        <v>30</v>
      </c>
    </row>
    <row r="22" spans="1:16" s="335" customFormat="1" ht="27" customHeight="1" x14ac:dyDescent="0.15">
      <c r="A22" s="1799"/>
      <c r="B22" s="65"/>
      <c r="C22" s="1761" t="s">
        <v>610</v>
      </c>
      <c r="D22" s="1435" t="s">
        <v>4497</v>
      </c>
      <c r="E22" s="927" t="s">
        <v>14</v>
      </c>
      <c r="F22" s="828" t="s">
        <v>153</v>
      </c>
      <c r="G22" s="277" t="s">
        <v>1996</v>
      </c>
      <c r="H22" s="285"/>
      <c r="I22" s="1326"/>
      <c r="J22" s="306" t="s">
        <v>610</v>
      </c>
      <c r="K22" s="1327" t="s">
        <v>1894</v>
      </c>
      <c r="L22" s="277" t="s">
        <v>155</v>
      </c>
      <c r="M22" s="828" t="s">
        <v>156</v>
      </c>
      <c r="N22" s="825" t="s">
        <v>36</v>
      </c>
      <c r="O22" s="275" t="s">
        <v>30</v>
      </c>
    </row>
    <row r="23" spans="1:16" s="335" customFormat="1" ht="23.25" customHeight="1" x14ac:dyDescent="0.15">
      <c r="A23" s="1799"/>
      <c r="B23" s="65"/>
      <c r="C23" s="1766"/>
      <c r="D23" s="1436"/>
      <c r="E23" s="927" t="s">
        <v>31</v>
      </c>
      <c r="F23" s="282" t="s">
        <v>3843</v>
      </c>
      <c r="G23" s="277" t="s">
        <v>5750</v>
      </c>
      <c r="H23" s="285"/>
      <c r="I23" s="1326"/>
      <c r="J23" s="53"/>
      <c r="K23" s="1328"/>
      <c r="L23" s="277" t="s">
        <v>5749</v>
      </c>
      <c r="M23" s="828" t="s">
        <v>73</v>
      </c>
      <c r="N23" s="825" t="s">
        <v>36</v>
      </c>
      <c r="O23" s="275" t="s">
        <v>30</v>
      </c>
      <c r="P23" s="913"/>
    </row>
    <row r="24" spans="1:16" s="335" customFormat="1" ht="81" customHeight="1" x14ac:dyDescent="0.15">
      <c r="A24" s="1799"/>
      <c r="B24" s="65"/>
      <c r="C24" s="1766"/>
      <c r="D24" s="1436"/>
      <c r="E24" s="927" t="s">
        <v>169</v>
      </c>
      <c r="F24" s="282" t="s">
        <v>165</v>
      </c>
      <c r="G24" s="277" t="s">
        <v>5748</v>
      </c>
      <c r="H24" s="285"/>
      <c r="I24" s="1326"/>
      <c r="J24" s="53"/>
      <c r="K24" s="1328"/>
      <c r="L24" s="277" t="s">
        <v>5747</v>
      </c>
      <c r="M24" s="828" t="s">
        <v>5746</v>
      </c>
      <c r="N24" s="825" t="s">
        <v>36</v>
      </c>
      <c r="O24" s="275" t="s">
        <v>67</v>
      </c>
      <c r="P24" s="913"/>
    </row>
    <row r="25" spans="1:16" s="335" customFormat="1" ht="67.5" x14ac:dyDescent="0.15">
      <c r="A25" s="1799"/>
      <c r="B25" s="65"/>
      <c r="C25" s="1766"/>
      <c r="D25" s="1436"/>
      <c r="E25" s="927" t="s">
        <v>527</v>
      </c>
      <c r="F25" s="282" t="s">
        <v>5745</v>
      </c>
      <c r="G25" s="277" t="s">
        <v>5744</v>
      </c>
      <c r="H25" s="285"/>
      <c r="I25" s="1326"/>
      <c r="J25" s="53"/>
      <c r="K25" s="1328"/>
      <c r="L25" s="277" t="s">
        <v>5743</v>
      </c>
      <c r="M25" s="828" t="s">
        <v>1915</v>
      </c>
      <c r="N25" s="825" t="s">
        <v>36</v>
      </c>
      <c r="O25" s="275" t="s">
        <v>30</v>
      </c>
      <c r="P25" s="913"/>
    </row>
    <row r="26" spans="1:16" s="335" customFormat="1" ht="24.75" customHeight="1" x14ac:dyDescent="0.15">
      <c r="A26" s="1799"/>
      <c r="B26" s="65"/>
      <c r="C26" s="1766"/>
      <c r="D26" s="1436"/>
      <c r="E26" s="927" t="s">
        <v>420</v>
      </c>
      <c r="F26" s="828" t="s">
        <v>179</v>
      </c>
      <c r="G26" s="277" t="s">
        <v>5742</v>
      </c>
      <c r="H26" s="285"/>
      <c r="I26" s="1348"/>
      <c r="J26" s="187"/>
      <c r="K26" s="1348"/>
      <c r="L26" s="277" t="s">
        <v>5741</v>
      </c>
      <c r="M26" s="298" t="s">
        <v>111</v>
      </c>
      <c r="N26" s="827" t="s">
        <v>36</v>
      </c>
      <c r="O26" s="277" t="s">
        <v>30</v>
      </c>
    </row>
    <row r="27" spans="1:16" s="335" customFormat="1" ht="16.5" customHeight="1" x14ac:dyDescent="0.15">
      <c r="A27" s="1799"/>
      <c r="B27" s="223"/>
      <c r="C27" s="1766"/>
      <c r="D27" s="1436"/>
      <c r="E27" s="927" t="s">
        <v>1047</v>
      </c>
      <c r="F27" s="829" t="s">
        <v>2763</v>
      </c>
      <c r="G27" s="277" t="s">
        <v>185</v>
      </c>
      <c r="H27" s="285"/>
      <c r="I27" s="1348"/>
      <c r="J27" s="187"/>
      <c r="K27" s="1348"/>
      <c r="L27" s="277" t="s">
        <v>186</v>
      </c>
      <c r="M27" s="277" t="s">
        <v>1834</v>
      </c>
      <c r="N27" s="825" t="s">
        <v>36</v>
      </c>
      <c r="O27" s="867" t="s">
        <v>1477</v>
      </c>
    </row>
    <row r="28" spans="1:16" s="335" customFormat="1" ht="16.5" customHeight="1" x14ac:dyDescent="0.15">
      <c r="A28" s="1799"/>
      <c r="B28" s="223"/>
      <c r="C28" s="1766"/>
      <c r="D28" s="1436"/>
      <c r="E28" s="1787" t="s">
        <v>535</v>
      </c>
      <c r="F28" s="1411" t="s">
        <v>5740</v>
      </c>
      <c r="G28" s="277" t="s">
        <v>5739</v>
      </c>
      <c r="H28" s="285"/>
      <c r="I28" s="1348"/>
      <c r="J28" s="187"/>
      <c r="K28" s="1348"/>
      <c r="L28" s="864" t="s">
        <v>5738</v>
      </c>
      <c r="M28" s="277" t="s">
        <v>44</v>
      </c>
      <c r="N28" s="825" t="s">
        <v>36</v>
      </c>
      <c r="O28" s="867" t="s">
        <v>1477</v>
      </c>
    </row>
    <row r="29" spans="1:16" s="335" customFormat="1" ht="16.350000000000001" customHeight="1" x14ac:dyDescent="0.15">
      <c r="A29" s="1799"/>
      <c r="B29" s="223"/>
      <c r="C29" s="1766"/>
      <c r="D29" s="1436"/>
      <c r="E29" s="1789"/>
      <c r="F29" s="1412"/>
      <c r="G29" s="277" t="s">
        <v>5737</v>
      </c>
      <c r="H29" s="285"/>
      <c r="I29" s="1348"/>
      <c r="J29" s="187"/>
      <c r="K29" s="1348"/>
      <c r="L29" s="864" t="s">
        <v>5736</v>
      </c>
      <c r="M29" s="277" t="s">
        <v>1327</v>
      </c>
      <c r="N29" s="825" t="s">
        <v>36</v>
      </c>
      <c r="O29" s="867" t="s">
        <v>1477</v>
      </c>
    </row>
    <row r="30" spans="1:16" s="335" customFormat="1" ht="14.1" customHeight="1" x14ac:dyDescent="0.15">
      <c r="A30" s="1799"/>
      <c r="B30" s="65"/>
      <c r="C30" s="1766"/>
      <c r="D30" s="1436"/>
      <c r="E30" s="1741" t="s">
        <v>539</v>
      </c>
      <c r="F30" s="1411" t="s">
        <v>5735</v>
      </c>
      <c r="G30" s="277" t="s">
        <v>5734</v>
      </c>
      <c r="H30" s="846"/>
      <c r="I30" s="1348"/>
      <c r="J30" s="187"/>
      <c r="K30" s="1348"/>
      <c r="L30" s="864" t="s">
        <v>5733</v>
      </c>
      <c r="M30" s="277" t="s">
        <v>786</v>
      </c>
      <c r="N30" s="825" t="s">
        <v>36</v>
      </c>
      <c r="O30" s="275" t="s">
        <v>30</v>
      </c>
    </row>
    <row r="31" spans="1:16" s="335" customFormat="1" ht="22.5" x14ac:dyDescent="0.15">
      <c r="A31" s="1799"/>
      <c r="B31" s="65"/>
      <c r="C31" s="1766"/>
      <c r="D31" s="1436"/>
      <c r="E31" s="1742"/>
      <c r="F31" s="1426"/>
      <c r="G31" s="277" t="s">
        <v>5732</v>
      </c>
      <c r="H31" s="846"/>
      <c r="I31" s="1348"/>
      <c r="J31" s="187"/>
      <c r="K31" s="1348"/>
      <c r="L31" s="864" t="s">
        <v>5731</v>
      </c>
      <c r="M31" s="277" t="s">
        <v>249</v>
      </c>
      <c r="N31" s="825" t="s">
        <v>36</v>
      </c>
      <c r="O31" s="275" t="s">
        <v>30</v>
      </c>
    </row>
    <row r="32" spans="1:16" s="335" customFormat="1" ht="34.5" customHeight="1" x14ac:dyDescent="0.15">
      <c r="A32" s="1799"/>
      <c r="B32" s="65"/>
      <c r="C32" s="1766"/>
      <c r="D32" s="1436"/>
      <c r="E32" s="1742"/>
      <c r="F32" s="1426"/>
      <c r="G32" s="277" t="s">
        <v>5730</v>
      </c>
      <c r="H32" s="846"/>
      <c r="I32" s="1348"/>
      <c r="J32" s="187"/>
      <c r="K32" s="1348"/>
      <c r="L32" s="864" t="s">
        <v>5729</v>
      </c>
      <c r="M32" s="277" t="s">
        <v>73</v>
      </c>
      <c r="N32" s="825" t="s">
        <v>36</v>
      </c>
      <c r="O32" s="275" t="s">
        <v>30</v>
      </c>
      <c r="P32" s="974"/>
    </row>
    <row r="33" spans="1:16" s="335" customFormat="1" ht="31.5" customHeight="1" x14ac:dyDescent="0.15">
      <c r="A33" s="1799"/>
      <c r="B33" s="65"/>
      <c r="C33" s="1762"/>
      <c r="D33" s="1437"/>
      <c r="E33" s="1743"/>
      <c r="F33" s="1412"/>
      <c r="G33" s="277" t="s">
        <v>5728</v>
      </c>
      <c r="H33" s="846"/>
      <c r="I33" s="1348"/>
      <c r="J33" s="231"/>
      <c r="K33" s="1780"/>
      <c r="L33" s="864" t="s">
        <v>5727</v>
      </c>
      <c r="M33" s="277" t="s">
        <v>44</v>
      </c>
      <c r="N33" s="827" t="s">
        <v>36</v>
      </c>
      <c r="O33" s="277" t="s">
        <v>30</v>
      </c>
    </row>
    <row r="34" spans="1:16" s="335" customFormat="1" ht="30.75" customHeight="1" x14ac:dyDescent="0.15">
      <c r="A34" s="1799"/>
      <c r="B34" s="65"/>
      <c r="C34" s="153" t="s">
        <v>207</v>
      </c>
      <c r="D34" s="28" t="s">
        <v>2747</v>
      </c>
      <c r="E34" s="103" t="s">
        <v>102</v>
      </c>
      <c r="F34" s="211" t="s">
        <v>3795</v>
      </c>
      <c r="G34" s="18" t="s">
        <v>5726</v>
      </c>
      <c r="H34" s="254"/>
      <c r="I34" s="212"/>
      <c r="J34" s="306" t="s">
        <v>745</v>
      </c>
      <c r="K34" s="28" t="s">
        <v>2747</v>
      </c>
      <c r="L34" s="250" t="s">
        <v>5725</v>
      </c>
      <c r="M34" s="18" t="s">
        <v>44</v>
      </c>
      <c r="N34" s="244" t="s">
        <v>36</v>
      </c>
      <c r="O34" s="241" t="s">
        <v>30</v>
      </c>
      <c r="P34" s="913"/>
    </row>
    <row r="35" spans="1:16" s="335" customFormat="1" ht="24" customHeight="1" x14ac:dyDescent="0.15">
      <c r="A35" s="1799"/>
      <c r="B35" s="65"/>
      <c r="C35" s="911" t="s">
        <v>226</v>
      </c>
      <c r="D35" s="427" t="s">
        <v>5336</v>
      </c>
      <c r="E35" s="368" t="s">
        <v>217</v>
      </c>
      <c r="F35" s="62" t="s">
        <v>5724</v>
      </c>
      <c r="G35" s="62" t="s">
        <v>5723</v>
      </c>
      <c r="H35" s="78"/>
      <c r="I35" s="212"/>
      <c r="J35" s="309" t="s">
        <v>1318</v>
      </c>
      <c r="K35" s="99" t="s">
        <v>5722</v>
      </c>
      <c r="L35" s="62" t="s">
        <v>5721</v>
      </c>
      <c r="M35" s="18" t="s">
        <v>44</v>
      </c>
      <c r="N35" s="51" t="s">
        <v>36</v>
      </c>
      <c r="O35" s="18" t="s">
        <v>30</v>
      </c>
      <c r="P35" s="913"/>
    </row>
    <row r="36" spans="1:16" s="335" customFormat="1" ht="15" customHeight="1" x14ac:dyDescent="0.15">
      <c r="A36" s="1741">
        <v>32</v>
      </c>
      <c r="B36" s="1325" t="s">
        <v>3329</v>
      </c>
      <c r="C36" s="1761" t="s">
        <v>56</v>
      </c>
      <c r="D36" s="1353" t="s">
        <v>5718</v>
      </c>
      <c r="E36" s="1333" t="s">
        <v>31</v>
      </c>
      <c r="F36" s="1325" t="s">
        <v>5720</v>
      </c>
      <c r="G36" s="1368" t="s">
        <v>5719</v>
      </c>
      <c r="H36" s="307">
        <v>32</v>
      </c>
      <c r="I36" s="1325" t="s">
        <v>3116</v>
      </c>
      <c r="J36" s="1798" t="s">
        <v>56</v>
      </c>
      <c r="K36" s="1353" t="s">
        <v>5718</v>
      </c>
      <c r="L36" s="18" t="s">
        <v>5717</v>
      </c>
      <c r="M36" s="62" t="s">
        <v>786</v>
      </c>
      <c r="N36" s="244" t="s">
        <v>36</v>
      </c>
      <c r="O36" s="241" t="s">
        <v>30</v>
      </c>
    </row>
    <row r="37" spans="1:16" s="335" customFormat="1" ht="15" customHeight="1" x14ac:dyDescent="0.15">
      <c r="A37" s="1742"/>
      <c r="B37" s="1326"/>
      <c r="C37" s="1762"/>
      <c r="D37" s="1526"/>
      <c r="E37" s="1765"/>
      <c r="F37" s="1332"/>
      <c r="G37" s="1369"/>
      <c r="H37" s="53"/>
      <c r="I37" s="1326"/>
      <c r="J37" s="1798"/>
      <c r="K37" s="1526"/>
      <c r="L37" s="18" t="s">
        <v>5716</v>
      </c>
      <c r="M37" s="62" t="s">
        <v>94</v>
      </c>
      <c r="N37" s="244" t="s">
        <v>36</v>
      </c>
      <c r="O37" s="241" t="s">
        <v>30</v>
      </c>
    </row>
    <row r="38" spans="1:16" s="335" customFormat="1" ht="22.5" customHeight="1" x14ac:dyDescent="0.15">
      <c r="A38" s="1742"/>
      <c r="B38" s="1326"/>
      <c r="C38" s="919" t="s">
        <v>492</v>
      </c>
      <c r="D38" s="232" t="s">
        <v>2734</v>
      </c>
      <c r="E38" s="220" t="s">
        <v>14</v>
      </c>
      <c r="F38" s="102" t="s">
        <v>227</v>
      </c>
      <c r="G38" s="241" t="s">
        <v>5715</v>
      </c>
      <c r="H38" s="254"/>
      <c r="I38" s="1326"/>
      <c r="J38" s="975" t="s">
        <v>212</v>
      </c>
      <c r="K38" s="232" t="s">
        <v>2734</v>
      </c>
      <c r="L38" s="18" t="s">
        <v>5714</v>
      </c>
      <c r="M38" s="241" t="s">
        <v>249</v>
      </c>
      <c r="N38" s="244" t="s">
        <v>36</v>
      </c>
      <c r="O38" s="241" t="s">
        <v>30</v>
      </c>
    </row>
    <row r="39" spans="1:16" s="335" customFormat="1" ht="21.75" customHeight="1" x14ac:dyDescent="0.15">
      <c r="A39" s="1742"/>
      <c r="B39" s="1326"/>
      <c r="C39" s="153" t="s">
        <v>234</v>
      </c>
      <c r="D39" s="28" t="s">
        <v>861</v>
      </c>
      <c r="E39" s="220" t="s">
        <v>2036</v>
      </c>
      <c r="F39" s="62" t="s">
        <v>5326</v>
      </c>
      <c r="G39" s="18" t="s">
        <v>5713</v>
      </c>
      <c r="H39" s="254"/>
      <c r="I39" s="1326"/>
      <c r="J39" s="975" t="s">
        <v>234</v>
      </c>
      <c r="K39" s="28" t="s">
        <v>861</v>
      </c>
      <c r="L39" s="18" t="s">
        <v>5712</v>
      </c>
      <c r="M39" s="881" t="s">
        <v>3326</v>
      </c>
      <c r="N39" s="244" t="s">
        <v>36</v>
      </c>
      <c r="O39" s="241" t="s">
        <v>30</v>
      </c>
    </row>
    <row r="40" spans="1:16" s="335" customFormat="1" ht="22.5" x14ac:dyDescent="0.15">
      <c r="A40" s="1742"/>
      <c r="B40" s="1326"/>
      <c r="C40" s="911" t="s">
        <v>254</v>
      </c>
      <c r="D40" s="136" t="s">
        <v>863</v>
      </c>
      <c r="E40" s="220" t="s">
        <v>2036</v>
      </c>
      <c r="F40" s="62" t="s">
        <v>5711</v>
      </c>
      <c r="G40" s="87" t="s">
        <v>5710</v>
      </c>
      <c r="H40" s="254"/>
      <c r="I40" s="1326"/>
      <c r="J40" s="975" t="s">
        <v>254</v>
      </c>
      <c r="K40" s="137" t="s">
        <v>863</v>
      </c>
      <c r="L40" s="277" t="s">
        <v>8890</v>
      </c>
      <c r="M40" s="62" t="s">
        <v>111</v>
      </c>
      <c r="N40" s="244" t="s">
        <v>36</v>
      </c>
      <c r="O40" s="241" t="s">
        <v>30</v>
      </c>
      <c r="P40" s="976"/>
    </row>
    <row r="41" spans="1:16" s="335" customFormat="1" ht="21" customHeight="1" x14ac:dyDescent="0.15">
      <c r="A41" s="1743"/>
      <c r="B41" s="1332"/>
      <c r="C41" s="911" t="s">
        <v>2547</v>
      </c>
      <c r="D41" s="136" t="s">
        <v>5707</v>
      </c>
      <c r="E41" s="664" t="s">
        <v>31</v>
      </c>
      <c r="F41" s="62" t="s">
        <v>5709</v>
      </c>
      <c r="G41" s="87" t="s">
        <v>5708</v>
      </c>
      <c r="H41" s="255"/>
      <c r="I41" s="1332"/>
      <c r="J41" s="975" t="s">
        <v>2547</v>
      </c>
      <c r="K41" s="136" t="s">
        <v>5707</v>
      </c>
      <c r="L41" s="18" t="s">
        <v>5706</v>
      </c>
      <c r="M41" s="62" t="s">
        <v>786</v>
      </c>
      <c r="N41" s="51" t="s">
        <v>36</v>
      </c>
      <c r="O41" s="18" t="s">
        <v>30</v>
      </c>
      <c r="P41" s="974"/>
    </row>
    <row r="42" spans="1:16" s="335" customFormat="1" ht="25.5" customHeight="1" x14ac:dyDescent="0.15">
      <c r="A42" s="1741">
        <v>33</v>
      </c>
      <c r="B42" s="1337" t="s">
        <v>1415</v>
      </c>
      <c r="C42" s="1761" t="s">
        <v>56</v>
      </c>
      <c r="D42" s="1353" t="s">
        <v>4331</v>
      </c>
      <c r="E42" s="220" t="s">
        <v>107</v>
      </c>
      <c r="F42" s="250" t="s">
        <v>5320</v>
      </c>
      <c r="G42" s="253" t="s">
        <v>5705</v>
      </c>
      <c r="H42" s="307">
        <v>33</v>
      </c>
      <c r="I42" s="1337" t="s">
        <v>1415</v>
      </c>
      <c r="J42" s="389" t="s">
        <v>56</v>
      </c>
      <c r="K42" s="1353" t="s">
        <v>4331</v>
      </c>
      <c r="L42" s="18" t="s">
        <v>5317</v>
      </c>
      <c r="M42" s="62" t="s">
        <v>1915</v>
      </c>
      <c r="N42" s="51" t="s">
        <v>36</v>
      </c>
      <c r="O42" s="18" t="s">
        <v>30</v>
      </c>
      <c r="P42" s="974"/>
    </row>
    <row r="43" spans="1:16" s="335" customFormat="1" ht="34.5" customHeight="1" x14ac:dyDescent="0.15">
      <c r="A43" s="1742"/>
      <c r="B43" s="1338"/>
      <c r="C43" s="1766"/>
      <c r="D43" s="1363"/>
      <c r="E43" s="1333" t="s">
        <v>1047</v>
      </c>
      <c r="F43" s="1325" t="s">
        <v>5704</v>
      </c>
      <c r="G43" s="1368" t="s">
        <v>5703</v>
      </c>
      <c r="H43" s="53"/>
      <c r="I43" s="1338"/>
      <c r="J43" s="374"/>
      <c r="K43" s="1363"/>
      <c r="L43" s="18" t="s">
        <v>5702</v>
      </c>
      <c r="M43" s="62" t="s">
        <v>786</v>
      </c>
      <c r="N43" s="244" t="s">
        <v>1395</v>
      </c>
      <c r="O43" s="241" t="s">
        <v>30</v>
      </c>
      <c r="P43" s="974"/>
    </row>
    <row r="44" spans="1:16" s="335" customFormat="1" ht="12.75" customHeight="1" x14ac:dyDescent="0.15">
      <c r="A44" s="1742"/>
      <c r="B44" s="1338"/>
      <c r="C44" s="1766"/>
      <c r="D44" s="1363"/>
      <c r="E44" s="1334"/>
      <c r="F44" s="1326"/>
      <c r="G44" s="1372"/>
      <c r="H44" s="53"/>
      <c r="I44" s="1338"/>
      <c r="J44" s="374"/>
      <c r="K44" s="1363"/>
      <c r="L44" s="18" t="s">
        <v>5701</v>
      </c>
      <c r="M44" s="62" t="s">
        <v>249</v>
      </c>
      <c r="N44" s="244" t="s">
        <v>1395</v>
      </c>
      <c r="O44" s="241" t="s">
        <v>30</v>
      </c>
      <c r="P44" s="974"/>
    </row>
    <row r="45" spans="1:16" s="335" customFormat="1" ht="21" customHeight="1" x14ac:dyDescent="0.15">
      <c r="A45" s="1742"/>
      <c r="B45" s="1338"/>
      <c r="C45" s="1762"/>
      <c r="D45" s="1526"/>
      <c r="E45" s="1765"/>
      <c r="F45" s="1332"/>
      <c r="G45" s="1369"/>
      <c r="H45" s="53"/>
      <c r="I45" s="1338"/>
      <c r="J45" s="374"/>
      <c r="K45" s="1526"/>
      <c r="L45" s="18" t="s">
        <v>5700</v>
      </c>
      <c r="M45" s="62" t="s">
        <v>44</v>
      </c>
      <c r="N45" s="244" t="s">
        <v>1395</v>
      </c>
      <c r="O45" s="241" t="s">
        <v>30</v>
      </c>
      <c r="P45" s="974"/>
    </row>
    <row r="46" spans="1:16" s="335" customFormat="1" ht="25.5" customHeight="1" x14ac:dyDescent="0.15">
      <c r="A46" s="1742"/>
      <c r="B46" s="1338"/>
      <c r="C46" s="1761" t="s">
        <v>610</v>
      </c>
      <c r="D46" s="1353" t="s">
        <v>1418</v>
      </c>
      <c r="E46" s="368" t="s">
        <v>14</v>
      </c>
      <c r="F46" s="116" t="s">
        <v>1417</v>
      </c>
      <c r="G46" s="18" t="s">
        <v>5699</v>
      </c>
      <c r="H46" s="254"/>
      <c r="I46" s="1338"/>
      <c r="J46" s="103" t="s">
        <v>610</v>
      </c>
      <c r="K46" s="1327" t="s">
        <v>1418</v>
      </c>
      <c r="L46" s="18" t="s">
        <v>1416</v>
      </c>
      <c r="M46" s="62" t="s">
        <v>156</v>
      </c>
      <c r="N46" s="244" t="s">
        <v>36</v>
      </c>
      <c r="O46" s="241" t="s">
        <v>30</v>
      </c>
    </row>
    <row r="47" spans="1:16" s="335" customFormat="1" ht="23.25" customHeight="1" x14ac:dyDescent="0.15">
      <c r="A47" s="1742"/>
      <c r="B47" s="1338"/>
      <c r="C47" s="1766"/>
      <c r="D47" s="1363"/>
      <c r="E47" s="1521" t="s">
        <v>31</v>
      </c>
      <c r="F47" s="1325" t="s">
        <v>399</v>
      </c>
      <c r="G47" s="1368" t="s">
        <v>5290</v>
      </c>
      <c r="H47" s="53"/>
      <c r="I47" s="1338"/>
      <c r="J47" s="374"/>
      <c r="K47" s="1328"/>
      <c r="L47" s="298" t="s">
        <v>5698</v>
      </c>
      <c r="M47" s="137" t="s">
        <v>402</v>
      </c>
      <c r="N47" s="244" t="s">
        <v>36</v>
      </c>
      <c r="O47" s="241" t="s">
        <v>30</v>
      </c>
      <c r="P47" s="913"/>
    </row>
    <row r="48" spans="1:16" s="335" customFormat="1" ht="14.25" customHeight="1" x14ac:dyDescent="0.15">
      <c r="A48" s="1742"/>
      <c r="B48" s="1338"/>
      <c r="C48" s="1766"/>
      <c r="D48" s="1363"/>
      <c r="E48" s="1777"/>
      <c r="F48" s="1780"/>
      <c r="G48" s="1797"/>
      <c r="H48" s="187"/>
      <c r="I48" s="1338"/>
      <c r="J48" s="374"/>
      <c r="K48" s="1328"/>
      <c r="L48" s="88" t="s">
        <v>5697</v>
      </c>
      <c r="M48" s="137" t="s">
        <v>604</v>
      </c>
      <c r="N48" s="244" t="s">
        <v>36</v>
      </c>
      <c r="O48" s="241" t="s">
        <v>30</v>
      </c>
    </row>
    <row r="49" spans="1:16" s="335" customFormat="1" ht="24.75" customHeight="1" x14ac:dyDescent="0.15">
      <c r="A49" s="1742"/>
      <c r="B49" s="1338"/>
      <c r="C49" s="1766"/>
      <c r="D49" s="1363"/>
      <c r="E49" s="368" t="s">
        <v>1160</v>
      </c>
      <c r="F49" s="99" t="s">
        <v>1882</v>
      </c>
      <c r="G49" s="88" t="s">
        <v>1978</v>
      </c>
      <c r="H49" s="53"/>
      <c r="I49" s="1338"/>
      <c r="J49" s="374"/>
      <c r="K49" s="1328"/>
      <c r="L49" s="88" t="s">
        <v>5696</v>
      </c>
      <c r="M49" s="137" t="s">
        <v>406</v>
      </c>
      <c r="N49" s="244" t="s">
        <v>36</v>
      </c>
      <c r="O49" s="241" t="s">
        <v>30</v>
      </c>
    </row>
    <row r="50" spans="1:16" s="335" customFormat="1" ht="53.25" customHeight="1" x14ac:dyDescent="0.15">
      <c r="A50" s="1742"/>
      <c r="B50" s="1338"/>
      <c r="C50" s="1766"/>
      <c r="D50" s="1363"/>
      <c r="E50" s="1521" t="s">
        <v>527</v>
      </c>
      <c r="F50" s="1327" t="s">
        <v>5695</v>
      </c>
      <c r="G50" s="1368" t="s">
        <v>5694</v>
      </c>
      <c r="H50" s="53"/>
      <c r="I50" s="1338"/>
      <c r="J50" s="374"/>
      <c r="K50" s="1328"/>
      <c r="L50" s="88" t="s">
        <v>5693</v>
      </c>
      <c r="M50" s="62" t="s">
        <v>3081</v>
      </c>
      <c r="N50" s="244" t="s">
        <v>36</v>
      </c>
      <c r="O50" s="241" t="s">
        <v>30</v>
      </c>
    </row>
    <row r="51" spans="1:16" s="335" customFormat="1" ht="13.5" customHeight="1" x14ac:dyDescent="0.15">
      <c r="A51" s="1742"/>
      <c r="B51" s="1338"/>
      <c r="C51" s="1766"/>
      <c r="D51" s="1363"/>
      <c r="E51" s="1522"/>
      <c r="F51" s="1328"/>
      <c r="G51" s="1372"/>
      <c r="H51" s="53"/>
      <c r="I51" s="1338"/>
      <c r="J51" s="374"/>
      <c r="K51" s="1328"/>
      <c r="L51" s="88" t="s">
        <v>5692</v>
      </c>
      <c r="M51" s="215" t="s">
        <v>786</v>
      </c>
      <c r="N51" s="244" t="s">
        <v>36</v>
      </c>
      <c r="O51" s="241" t="s">
        <v>30</v>
      </c>
    </row>
    <row r="52" spans="1:16" s="335" customFormat="1" ht="13.5" customHeight="1" x14ac:dyDescent="0.15">
      <c r="A52" s="1742"/>
      <c r="B52" s="1338"/>
      <c r="C52" s="1766"/>
      <c r="D52" s="1363"/>
      <c r="E52" s="1522"/>
      <c r="F52" s="1328"/>
      <c r="G52" s="1372"/>
      <c r="H52" s="53"/>
      <c r="I52" s="1338"/>
      <c r="J52" s="374"/>
      <c r="K52" s="1328"/>
      <c r="L52" s="88" t="s">
        <v>5691</v>
      </c>
      <c r="M52" s="215" t="s">
        <v>73</v>
      </c>
      <c r="N52" s="244" t="s">
        <v>36</v>
      </c>
      <c r="O52" s="241" t="s">
        <v>30</v>
      </c>
    </row>
    <row r="53" spans="1:16" s="335" customFormat="1" ht="45" x14ac:dyDescent="0.15">
      <c r="A53" s="1742"/>
      <c r="B53" s="1338"/>
      <c r="C53" s="1766"/>
      <c r="D53" s="1363"/>
      <c r="E53" s="1523"/>
      <c r="F53" s="1341"/>
      <c r="G53" s="1369"/>
      <c r="H53" s="53"/>
      <c r="I53" s="1338"/>
      <c r="J53" s="374"/>
      <c r="K53" s="1328"/>
      <c r="L53" s="88" t="s">
        <v>5690</v>
      </c>
      <c r="M53" s="215" t="s">
        <v>44</v>
      </c>
      <c r="N53" s="244" t="s">
        <v>36</v>
      </c>
      <c r="O53" s="241" t="s">
        <v>30</v>
      </c>
    </row>
    <row r="54" spans="1:16" s="335" customFormat="1" ht="26.25" customHeight="1" x14ac:dyDescent="0.15">
      <c r="A54" s="1742"/>
      <c r="B54" s="1338"/>
      <c r="C54" s="1762"/>
      <c r="D54" s="1526"/>
      <c r="E54" s="67" t="s">
        <v>107</v>
      </c>
      <c r="F54" s="826" t="s">
        <v>3656</v>
      </c>
      <c r="G54" s="973" t="s">
        <v>5689</v>
      </c>
      <c r="H54" s="972"/>
      <c r="I54" s="1338"/>
      <c r="J54" s="374"/>
      <c r="K54" s="1341"/>
      <c r="L54" s="88" t="s">
        <v>5688</v>
      </c>
      <c r="M54" s="215" t="s">
        <v>1915</v>
      </c>
      <c r="N54" s="244" t="s">
        <v>36</v>
      </c>
      <c r="O54" s="241" t="s">
        <v>30</v>
      </c>
    </row>
    <row r="55" spans="1:16" s="335" customFormat="1" ht="15" customHeight="1" x14ac:dyDescent="0.15">
      <c r="A55" s="1742"/>
      <c r="B55" s="1338"/>
      <c r="C55" s="1761" t="s">
        <v>745</v>
      </c>
      <c r="D55" s="1795" t="s">
        <v>5253</v>
      </c>
      <c r="E55" s="1521" t="s">
        <v>14</v>
      </c>
      <c r="F55" s="1327" t="s">
        <v>5255</v>
      </c>
      <c r="G55" s="1368" t="s">
        <v>5687</v>
      </c>
      <c r="H55" s="53"/>
      <c r="I55" s="1338"/>
      <c r="J55" s="103" t="s">
        <v>745</v>
      </c>
      <c r="K55" s="1795" t="s">
        <v>5253</v>
      </c>
      <c r="L55" s="88" t="s">
        <v>5686</v>
      </c>
      <c r="M55" s="215" t="s">
        <v>786</v>
      </c>
      <c r="N55" s="244" t="s">
        <v>36</v>
      </c>
      <c r="O55" s="241" t="s">
        <v>641</v>
      </c>
    </row>
    <row r="56" spans="1:16" s="335" customFormat="1" ht="24" customHeight="1" x14ac:dyDescent="0.15">
      <c r="A56" s="1742"/>
      <c r="B56" s="1338"/>
      <c r="C56" s="1762"/>
      <c r="D56" s="1796"/>
      <c r="E56" s="1523"/>
      <c r="F56" s="1341"/>
      <c r="G56" s="1369"/>
      <c r="H56" s="53"/>
      <c r="I56" s="1338"/>
      <c r="J56" s="374"/>
      <c r="K56" s="1796"/>
      <c r="L56" s="88" t="s">
        <v>5685</v>
      </c>
      <c r="M56" s="215" t="s">
        <v>44</v>
      </c>
      <c r="N56" s="244" t="s">
        <v>36</v>
      </c>
      <c r="O56" s="241" t="s">
        <v>641</v>
      </c>
    </row>
    <row r="57" spans="1:16" s="335" customFormat="1" ht="15" customHeight="1" x14ac:dyDescent="0.15">
      <c r="A57" s="1742"/>
      <c r="B57" s="1338"/>
      <c r="C57" s="911" t="s">
        <v>2358</v>
      </c>
      <c r="D57" s="968" t="s">
        <v>1278</v>
      </c>
      <c r="E57" s="89" t="s">
        <v>256</v>
      </c>
      <c r="F57" s="224" t="s">
        <v>5684</v>
      </c>
      <c r="G57" s="224" t="s">
        <v>5683</v>
      </c>
      <c r="H57" s="157"/>
      <c r="I57" s="223"/>
      <c r="J57" s="103" t="s">
        <v>226</v>
      </c>
      <c r="K57" s="968" t="s">
        <v>1278</v>
      </c>
      <c r="L57" s="88" t="s">
        <v>5682</v>
      </c>
      <c r="M57" s="215" t="s">
        <v>786</v>
      </c>
      <c r="N57" s="51" t="s">
        <v>36</v>
      </c>
      <c r="O57" s="18" t="s">
        <v>641</v>
      </c>
    </row>
    <row r="58" spans="1:16" s="335" customFormat="1" ht="24.75" customHeight="1" x14ac:dyDescent="0.15">
      <c r="A58" s="1742"/>
      <c r="B58" s="1338"/>
      <c r="C58" s="911" t="s">
        <v>2352</v>
      </c>
      <c r="D58" s="971" t="s">
        <v>5681</v>
      </c>
      <c r="E58" s="368" t="s">
        <v>256</v>
      </c>
      <c r="F58" s="137" t="s">
        <v>5680</v>
      </c>
      <c r="G58" s="88" t="s">
        <v>5679</v>
      </c>
      <c r="H58" s="117"/>
      <c r="I58" s="223"/>
      <c r="J58" s="103" t="s">
        <v>1318</v>
      </c>
      <c r="K58" s="970" t="s">
        <v>5678</v>
      </c>
      <c r="L58" s="88" t="s">
        <v>5677</v>
      </c>
      <c r="M58" s="215" t="s">
        <v>786</v>
      </c>
      <c r="N58" s="51" t="s">
        <v>36</v>
      </c>
      <c r="O58" s="18" t="s">
        <v>641</v>
      </c>
    </row>
    <row r="59" spans="1:16" s="335" customFormat="1" ht="23.25" customHeight="1" x14ac:dyDescent="0.15">
      <c r="A59" s="1742"/>
      <c r="B59" s="1338"/>
      <c r="C59" s="1761" t="s">
        <v>234</v>
      </c>
      <c r="D59" s="1795" t="s">
        <v>5676</v>
      </c>
      <c r="E59" s="1521" t="s">
        <v>256</v>
      </c>
      <c r="F59" s="1327" t="s">
        <v>2600</v>
      </c>
      <c r="G59" s="1432" t="s">
        <v>5675</v>
      </c>
      <c r="H59" s="840"/>
      <c r="I59" s="223"/>
      <c r="J59" s="103" t="s">
        <v>234</v>
      </c>
      <c r="K59" s="1792" t="s">
        <v>5674</v>
      </c>
      <c r="L59" s="298" t="s">
        <v>5673</v>
      </c>
      <c r="M59" s="215" t="s">
        <v>786</v>
      </c>
      <c r="N59" s="244" t="s">
        <v>36</v>
      </c>
      <c r="O59" s="241" t="s">
        <v>641</v>
      </c>
      <c r="P59" s="913"/>
    </row>
    <row r="60" spans="1:16" s="335" customFormat="1" ht="15" customHeight="1" x14ac:dyDescent="0.15">
      <c r="A60" s="1742"/>
      <c r="B60" s="1338"/>
      <c r="C60" s="1762"/>
      <c r="D60" s="1796"/>
      <c r="E60" s="1523"/>
      <c r="F60" s="1341"/>
      <c r="G60" s="1433"/>
      <c r="H60" s="840"/>
      <c r="I60" s="223"/>
      <c r="J60" s="104"/>
      <c r="K60" s="1794"/>
      <c r="L60" s="88" t="s">
        <v>5672</v>
      </c>
      <c r="M60" s="215" t="s">
        <v>94</v>
      </c>
      <c r="N60" s="244" t="s">
        <v>36</v>
      </c>
      <c r="O60" s="241" t="s">
        <v>641</v>
      </c>
    </row>
    <row r="61" spans="1:16" s="335" customFormat="1" ht="20.45" customHeight="1" x14ac:dyDescent="0.15">
      <c r="A61" s="1742"/>
      <c r="B61" s="1338"/>
      <c r="C61" s="153" t="s">
        <v>1986</v>
      </c>
      <c r="D61" s="1792" t="s">
        <v>5249</v>
      </c>
      <c r="E61" s="103" t="s">
        <v>217</v>
      </c>
      <c r="F61" s="215" t="s">
        <v>5671</v>
      </c>
      <c r="G61" s="18" t="s">
        <v>5670</v>
      </c>
      <c r="H61" s="117"/>
      <c r="I61" s="223"/>
      <c r="J61" s="103" t="s">
        <v>1986</v>
      </c>
      <c r="K61" s="967" t="s">
        <v>5669</v>
      </c>
      <c r="L61" s="240" t="s">
        <v>5668</v>
      </c>
      <c r="M61" s="215" t="s">
        <v>94</v>
      </c>
      <c r="N61" s="244" t="s">
        <v>36</v>
      </c>
      <c r="O61" s="241" t="s">
        <v>641</v>
      </c>
    </row>
    <row r="62" spans="1:16" s="335" customFormat="1" ht="15" customHeight="1" x14ac:dyDescent="0.15">
      <c r="A62" s="1742"/>
      <c r="B62" s="1338"/>
      <c r="C62" s="155"/>
      <c r="D62" s="1793"/>
      <c r="E62" s="103" t="s">
        <v>31</v>
      </c>
      <c r="F62" s="215" t="s">
        <v>5667</v>
      </c>
      <c r="G62" s="241" t="s">
        <v>5666</v>
      </c>
      <c r="H62" s="78"/>
      <c r="I62" s="223"/>
      <c r="J62" s="104"/>
      <c r="K62" s="969"/>
      <c r="L62" s="239" t="s">
        <v>5665</v>
      </c>
      <c r="M62" s="215" t="s">
        <v>249</v>
      </c>
      <c r="N62" s="244" t="s">
        <v>36</v>
      </c>
      <c r="O62" s="241" t="s">
        <v>641</v>
      </c>
    </row>
    <row r="63" spans="1:16" s="335" customFormat="1" ht="15" customHeight="1" x14ac:dyDescent="0.15">
      <c r="A63" s="1742"/>
      <c r="B63" s="1338"/>
      <c r="C63" s="925"/>
      <c r="D63" s="1794"/>
      <c r="E63" s="89"/>
      <c r="F63" s="224"/>
      <c r="G63" s="242"/>
      <c r="H63" s="78"/>
      <c r="I63" s="223"/>
      <c r="J63" s="104"/>
      <c r="K63" s="968"/>
      <c r="L63" s="239" t="s">
        <v>5665</v>
      </c>
      <c r="M63" s="215" t="s">
        <v>44</v>
      </c>
      <c r="N63" s="244" t="s">
        <v>36</v>
      </c>
      <c r="O63" s="241" t="s">
        <v>641</v>
      </c>
    </row>
    <row r="64" spans="1:16" s="335" customFormat="1" ht="26.25" customHeight="1" x14ac:dyDescent="0.15">
      <c r="A64" s="1742"/>
      <c r="B64" s="1338"/>
      <c r="C64" s="153" t="s">
        <v>2547</v>
      </c>
      <c r="D64" s="967" t="s">
        <v>5662</v>
      </c>
      <c r="E64" s="103" t="s">
        <v>14</v>
      </c>
      <c r="F64" s="215" t="s">
        <v>5664</v>
      </c>
      <c r="G64" s="294" t="s">
        <v>5663</v>
      </c>
      <c r="H64" s="846"/>
      <c r="I64" s="223"/>
      <c r="J64" s="103" t="s">
        <v>2547</v>
      </c>
      <c r="K64" s="967" t="s">
        <v>5662</v>
      </c>
      <c r="L64" s="88" t="s">
        <v>5661</v>
      </c>
      <c r="M64" s="137" t="s">
        <v>1834</v>
      </c>
      <c r="N64" s="51" t="s">
        <v>36</v>
      </c>
      <c r="O64" s="18" t="s">
        <v>641</v>
      </c>
    </row>
    <row r="65" spans="1:16" s="335" customFormat="1" ht="13.5" customHeight="1" x14ac:dyDescent="0.15">
      <c r="A65" s="850">
        <v>34</v>
      </c>
      <c r="B65" s="837" t="s">
        <v>873</v>
      </c>
      <c r="C65" s="942" t="s">
        <v>56</v>
      </c>
      <c r="D65" s="966" t="s">
        <v>874</v>
      </c>
      <c r="E65" s="927" t="s">
        <v>31</v>
      </c>
      <c r="F65" s="961" t="s">
        <v>5660</v>
      </c>
      <c r="G65" s="298" t="s">
        <v>5659</v>
      </c>
      <c r="H65" s="307">
        <v>34</v>
      </c>
      <c r="I65" s="1728" t="s">
        <v>2530</v>
      </c>
      <c r="J65" s="921" t="s">
        <v>56</v>
      </c>
      <c r="K65" s="966" t="s">
        <v>874</v>
      </c>
      <c r="L65" s="298" t="s">
        <v>5658</v>
      </c>
      <c r="M65" s="963" t="s">
        <v>249</v>
      </c>
      <c r="N65" s="51" t="s">
        <v>36</v>
      </c>
      <c r="O65" s="18" t="s">
        <v>641</v>
      </c>
    </row>
    <row r="66" spans="1:16" s="335" customFormat="1" ht="13.5" customHeight="1" x14ac:dyDescent="0.15">
      <c r="A66" s="852"/>
      <c r="B66" s="833"/>
      <c r="C66" s="1784" t="s">
        <v>610</v>
      </c>
      <c r="D66" s="1781" t="s">
        <v>875</v>
      </c>
      <c r="E66" s="1787" t="s">
        <v>217</v>
      </c>
      <c r="F66" s="1435" t="s">
        <v>5657</v>
      </c>
      <c r="G66" s="1432" t="s">
        <v>5656</v>
      </c>
      <c r="H66" s="846"/>
      <c r="I66" s="1729"/>
      <c r="J66" s="964" t="s">
        <v>610</v>
      </c>
      <c r="K66" s="1781" t="s">
        <v>875</v>
      </c>
      <c r="L66" s="298" t="s">
        <v>5655</v>
      </c>
      <c r="M66" s="963" t="s">
        <v>786</v>
      </c>
      <c r="N66" s="244" t="s">
        <v>36</v>
      </c>
      <c r="O66" s="241" t="s">
        <v>641</v>
      </c>
    </row>
    <row r="67" spans="1:16" s="335" customFormat="1" ht="15" customHeight="1" x14ac:dyDescent="0.15">
      <c r="A67" s="852"/>
      <c r="B67" s="833"/>
      <c r="C67" s="1785"/>
      <c r="D67" s="1782"/>
      <c r="E67" s="1788"/>
      <c r="F67" s="1436"/>
      <c r="G67" s="1438"/>
      <c r="H67" s="846"/>
      <c r="I67" s="1729"/>
      <c r="J67" s="926"/>
      <c r="K67" s="1782"/>
      <c r="L67" s="298" t="s">
        <v>5654</v>
      </c>
      <c r="M67" s="963" t="s">
        <v>249</v>
      </c>
      <c r="N67" s="244" t="s">
        <v>36</v>
      </c>
      <c r="O67" s="241" t="s">
        <v>641</v>
      </c>
      <c r="P67" s="913"/>
    </row>
    <row r="68" spans="1:16" s="335" customFormat="1" ht="15" customHeight="1" x14ac:dyDescent="0.15">
      <c r="A68" s="852"/>
      <c r="B68" s="833"/>
      <c r="C68" s="1786"/>
      <c r="D68" s="1783"/>
      <c r="E68" s="1789"/>
      <c r="F68" s="1437"/>
      <c r="G68" s="1433"/>
      <c r="H68" s="846"/>
      <c r="I68" s="1729"/>
      <c r="J68" s="965"/>
      <c r="K68" s="1783"/>
      <c r="L68" s="298" t="s">
        <v>5653</v>
      </c>
      <c r="M68" s="311" t="s">
        <v>44</v>
      </c>
      <c r="N68" s="51" t="s">
        <v>36</v>
      </c>
      <c r="O68" s="18" t="s">
        <v>641</v>
      </c>
    </row>
    <row r="69" spans="1:16" s="335" customFormat="1" ht="15" customHeight="1" x14ac:dyDescent="0.15">
      <c r="A69" s="852"/>
      <c r="B69" s="833"/>
      <c r="C69" s="1784" t="s">
        <v>745</v>
      </c>
      <c r="D69" s="1781" t="s">
        <v>2510</v>
      </c>
      <c r="E69" s="1787" t="s">
        <v>217</v>
      </c>
      <c r="F69" s="1435" t="s">
        <v>5652</v>
      </c>
      <c r="G69" s="1432" t="s">
        <v>5651</v>
      </c>
      <c r="H69" s="846"/>
      <c r="I69" s="1729"/>
      <c r="J69" s="964" t="s">
        <v>745</v>
      </c>
      <c r="K69" s="1781" t="s">
        <v>2510</v>
      </c>
      <c r="L69" s="298" t="s">
        <v>5650</v>
      </c>
      <c r="M69" s="961" t="s">
        <v>786</v>
      </c>
      <c r="N69" s="51" t="s">
        <v>36</v>
      </c>
      <c r="O69" s="18" t="s">
        <v>641</v>
      </c>
    </row>
    <row r="70" spans="1:16" s="335" customFormat="1" ht="15" customHeight="1" x14ac:dyDescent="0.15">
      <c r="A70" s="852"/>
      <c r="B70" s="833"/>
      <c r="C70" s="1785"/>
      <c r="D70" s="1782"/>
      <c r="E70" s="1788"/>
      <c r="F70" s="1436"/>
      <c r="G70" s="1438"/>
      <c r="H70" s="846"/>
      <c r="I70" s="1729"/>
      <c r="J70" s="926"/>
      <c r="K70" s="1782"/>
      <c r="L70" s="298" t="s">
        <v>5649</v>
      </c>
      <c r="M70" s="963" t="s">
        <v>249</v>
      </c>
      <c r="N70" s="244" t="s">
        <v>36</v>
      </c>
      <c r="O70" s="241" t="s">
        <v>641</v>
      </c>
    </row>
    <row r="71" spans="1:16" s="335" customFormat="1" ht="15" customHeight="1" x14ac:dyDescent="0.15">
      <c r="A71" s="852"/>
      <c r="B71" s="833"/>
      <c r="C71" s="1785"/>
      <c r="D71" s="1782"/>
      <c r="E71" s="1788"/>
      <c r="F71" s="1436"/>
      <c r="G71" s="1438"/>
      <c r="H71" s="846"/>
      <c r="I71" s="1729"/>
      <c r="J71" s="926"/>
      <c r="K71" s="1782"/>
      <c r="L71" s="298" t="s">
        <v>5648</v>
      </c>
      <c r="M71" s="963" t="s">
        <v>73</v>
      </c>
      <c r="N71" s="244" t="s">
        <v>36</v>
      </c>
      <c r="O71" s="241" t="s">
        <v>641</v>
      </c>
    </row>
    <row r="72" spans="1:16" s="335" customFormat="1" ht="15" customHeight="1" x14ac:dyDescent="0.15">
      <c r="A72" s="852"/>
      <c r="B72" s="833"/>
      <c r="C72" s="1786"/>
      <c r="D72" s="1783"/>
      <c r="E72" s="1789"/>
      <c r="F72" s="1437"/>
      <c r="G72" s="1433"/>
      <c r="H72" s="846"/>
      <c r="I72" s="1729"/>
      <c r="J72" s="926"/>
      <c r="K72" s="1783"/>
      <c r="L72" s="298" t="s">
        <v>5647</v>
      </c>
      <c r="M72" s="963" t="s">
        <v>44</v>
      </c>
      <c r="N72" s="244" t="s">
        <v>36</v>
      </c>
      <c r="O72" s="241" t="s">
        <v>641</v>
      </c>
    </row>
    <row r="73" spans="1:16" s="335" customFormat="1" ht="15" customHeight="1" x14ac:dyDescent="0.15">
      <c r="A73" s="852"/>
      <c r="B73" s="833"/>
      <c r="C73" s="1784" t="s">
        <v>226</v>
      </c>
      <c r="D73" s="1781" t="s">
        <v>2523</v>
      </c>
      <c r="E73" s="1787" t="s">
        <v>217</v>
      </c>
      <c r="F73" s="1435" t="s">
        <v>5646</v>
      </c>
      <c r="G73" s="1432" t="s">
        <v>5645</v>
      </c>
      <c r="H73" s="846"/>
      <c r="I73" s="1729"/>
      <c r="J73" s="964" t="s">
        <v>226</v>
      </c>
      <c r="K73" s="1781" t="s">
        <v>2523</v>
      </c>
      <c r="L73" s="298" t="s">
        <v>5644</v>
      </c>
      <c r="M73" s="963" t="s">
        <v>249</v>
      </c>
      <c r="N73" s="244" t="s">
        <v>36</v>
      </c>
      <c r="O73" s="241" t="s">
        <v>641</v>
      </c>
    </row>
    <row r="74" spans="1:16" s="335" customFormat="1" ht="61.5" customHeight="1" x14ac:dyDescent="0.15">
      <c r="A74" s="851"/>
      <c r="B74" s="841"/>
      <c r="C74" s="1786"/>
      <c r="D74" s="1783"/>
      <c r="E74" s="1789"/>
      <c r="F74" s="1437"/>
      <c r="G74" s="1433"/>
      <c r="H74" s="824"/>
      <c r="I74" s="1730"/>
      <c r="J74" s="962"/>
      <c r="K74" s="1783"/>
      <c r="L74" s="298" t="s">
        <v>5643</v>
      </c>
      <c r="M74" s="961" t="s">
        <v>44</v>
      </c>
      <c r="N74" s="51" t="s">
        <v>36</v>
      </c>
      <c r="O74" s="18" t="s">
        <v>641</v>
      </c>
      <c r="P74" s="913"/>
    </row>
    <row r="75" spans="1:16" s="335" customFormat="1" ht="15" customHeight="1" x14ac:dyDescent="0.15">
      <c r="A75" s="850">
        <v>35</v>
      </c>
      <c r="B75" s="152" t="s">
        <v>2506</v>
      </c>
      <c r="C75" s="1763"/>
      <c r="D75" s="1353" t="s">
        <v>883</v>
      </c>
      <c r="E75" s="103" t="s">
        <v>169</v>
      </c>
      <c r="F75" s="211" t="s">
        <v>5642</v>
      </c>
      <c r="G75" s="1368" t="s">
        <v>5641</v>
      </c>
      <c r="H75" s="307">
        <v>35</v>
      </c>
      <c r="I75" s="1791" t="s">
        <v>883</v>
      </c>
      <c r="J75" s="960"/>
      <c r="K75" s="1353" t="s">
        <v>883</v>
      </c>
      <c r="L75" s="239" t="s">
        <v>5640</v>
      </c>
      <c r="M75" s="215" t="s">
        <v>51</v>
      </c>
      <c r="N75" s="244" t="s">
        <v>36</v>
      </c>
      <c r="O75" s="241" t="s">
        <v>641</v>
      </c>
    </row>
    <row r="76" spans="1:16" s="335" customFormat="1" ht="21.75" customHeight="1" x14ac:dyDescent="0.15">
      <c r="A76" s="851"/>
      <c r="B76" s="959"/>
      <c r="C76" s="1790"/>
      <c r="D76" s="1340"/>
      <c r="E76" s="438"/>
      <c r="F76" s="214"/>
      <c r="G76" s="1369"/>
      <c r="H76" s="147"/>
      <c r="I76" s="1340"/>
      <c r="J76" s="958"/>
      <c r="K76" s="1340"/>
      <c r="L76" s="88" t="s">
        <v>5639</v>
      </c>
      <c r="M76" s="120" t="s">
        <v>604</v>
      </c>
      <c r="N76" s="29" t="s">
        <v>36</v>
      </c>
      <c r="O76" s="88" t="s">
        <v>641</v>
      </c>
    </row>
    <row r="77" spans="1:16" s="335" customFormat="1" ht="32.25" customHeight="1" x14ac:dyDescent="0.15">
      <c r="A77" s="850">
        <v>36</v>
      </c>
      <c r="B77" s="336" t="s">
        <v>1402</v>
      </c>
      <c r="C77" s="153" t="s">
        <v>1172</v>
      </c>
      <c r="D77" s="28" t="s">
        <v>3307</v>
      </c>
      <c r="E77" s="220" t="s">
        <v>217</v>
      </c>
      <c r="F77" s="211" t="s">
        <v>5638</v>
      </c>
      <c r="G77" s="241" t="s">
        <v>5637</v>
      </c>
      <c r="H77" s="307">
        <v>36</v>
      </c>
      <c r="I77" s="1337" t="s">
        <v>1402</v>
      </c>
      <c r="J77" s="389" t="s">
        <v>56</v>
      </c>
      <c r="K77" s="1327" t="s">
        <v>5636</v>
      </c>
      <c r="L77" s="241" t="s">
        <v>5635</v>
      </c>
      <c r="M77" s="211" t="s">
        <v>5634</v>
      </c>
      <c r="N77" s="244" t="s">
        <v>36</v>
      </c>
      <c r="O77" s="241" t="s">
        <v>641</v>
      </c>
    </row>
    <row r="78" spans="1:16" s="335" customFormat="1" ht="22.5" x14ac:dyDescent="0.15">
      <c r="A78" s="955"/>
      <c r="B78" s="228"/>
      <c r="C78" s="956"/>
      <c r="D78" s="228"/>
      <c r="E78" s="220" t="s">
        <v>208</v>
      </c>
      <c r="F78" s="211" t="s">
        <v>5633</v>
      </c>
      <c r="G78" s="241" t="s">
        <v>650</v>
      </c>
      <c r="H78" s="254"/>
      <c r="I78" s="1339"/>
      <c r="J78" s="957"/>
      <c r="K78" s="1339"/>
      <c r="L78" s="241" t="s">
        <v>8891</v>
      </c>
      <c r="M78" s="239" t="s">
        <v>834</v>
      </c>
      <c r="N78" s="247" t="s">
        <v>36</v>
      </c>
      <c r="O78" s="239" t="s">
        <v>641</v>
      </c>
    </row>
    <row r="79" spans="1:16" s="335" customFormat="1" ht="87.75" customHeight="1" x14ac:dyDescent="0.15">
      <c r="A79" s="955"/>
      <c r="B79" s="228"/>
      <c r="C79" s="956"/>
      <c r="D79" s="228"/>
      <c r="E79" s="221"/>
      <c r="F79" s="212"/>
      <c r="G79" s="18" t="s">
        <v>652</v>
      </c>
      <c r="H79" s="254"/>
      <c r="I79" s="1339"/>
      <c r="J79" s="957"/>
      <c r="K79" s="1339"/>
      <c r="L79" s="241" t="s">
        <v>5632</v>
      </c>
      <c r="M79" s="62" t="s">
        <v>5631</v>
      </c>
      <c r="N79" s="244" t="s">
        <v>36</v>
      </c>
      <c r="O79" s="241" t="s">
        <v>641</v>
      </c>
    </row>
    <row r="80" spans="1:16" s="335" customFormat="1" ht="34.5" customHeight="1" x14ac:dyDescent="0.15">
      <c r="A80" s="955"/>
      <c r="B80" s="228"/>
      <c r="C80" s="956"/>
      <c r="D80" s="228"/>
      <c r="E80" s="220" t="s">
        <v>420</v>
      </c>
      <c r="F80" s="211" t="s">
        <v>5630</v>
      </c>
      <c r="G80" s="243" t="s">
        <v>5629</v>
      </c>
      <c r="H80" s="53"/>
      <c r="I80" s="1339"/>
      <c r="J80" s="950"/>
      <c r="K80" s="1339"/>
      <c r="L80" s="275" t="s">
        <v>5628</v>
      </c>
      <c r="M80" s="62" t="s">
        <v>111</v>
      </c>
      <c r="N80" s="244" t="s">
        <v>36</v>
      </c>
      <c r="O80" s="241" t="s">
        <v>641</v>
      </c>
    </row>
    <row r="81" spans="1:15" s="335" customFormat="1" ht="15" customHeight="1" x14ac:dyDescent="0.15">
      <c r="A81" s="955"/>
      <c r="B81" s="228"/>
      <c r="C81" s="956"/>
      <c r="D81" s="228"/>
      <c r="E81" s="438"/>
      <c r="F81" s="214"/>
      <c r="G81" s="240"/>
      <c r="H81" s="53"/>
      <c r="I81" s="1339"/>
      <c r="J81" s="950"/>
      <c r="K81" s="1339"/>
      <c r="L81" s="275" t="s">
        <v>5627</v>
      </c>
      <c r="M81" s="62" t="s">
        <v>73</v>
      </c>
      <c r="N81" s="244" t="s">
        <v>36</v>
      </c>
      <c r="O81" s="241" t="s">
        <v>641</v>
      </c>
    </row>
    <row r="82" spans="1:15" s="335" customFormat="1" ht="63.75" customHeight="1" x14ac:dyDescent="0.15">
      <c r="A82" s="955"/>
      <c r="B82" s="228"/>
      <c r="C82" s="956"/>
      <c r="D82" s="228"/>
      <c r="E82" s="220" t="s">
        <v>1047</v>
      </c>
      <c r="F82" s="211" t="s">
        <v>5626</v>
      </c>
      <c r="G82" s="239" t="s">
        <v>5625</v>
      </c>
      <c r="H82" s="53"/>
      <c r="I82" s="1339"/>
      <c r="J82" s="950"/>
      <c r="K82" s="1339"/>
      <c r="L82" s="241" t="s">
        <v>5624</v>
      </c>
      <c r="M82" s="116" t="s">
        <v>5623</v>
      </c>
      <c r="N82" s="244" t="s">
        <v>36</v>
      </c>
      <c r="O82" s="241" t="s">
        <v>641</v>
      </c>
    </row>
    <row r="83" spans="1:15" s="335" customFormat="1" ht="15" customHeight="1" x14ac:dyDescent="0.15">
      <c r="A83" s="955"/>
      <c r="B83" s="228"/>
      <c r="C83" s="956"/>
      <c r="D83" s="228"/>
      <c r="E83" s="220" t="s">
        <v>575</v>
      </c>
      <c r="F83" s="211" t="s">
        <v>4325</v>
      </c>
      <c r="G83" s="239" t="s">
        <v>5622</v>
      </c>
      <c r="H83" s="53"/>
      <c r="I83" s="1339"/>
      <c r="J83" s="950"/>
      <c r="K83" s="1339"/>
      <c r="L83" s="18" t="s">
        <v>5621</v>
      </c>
      <c r="M83" s="116" t="s">
        <v>94</v>
      </c>
      <c r="N83" s="51" t="s">
        <v>36</v>
      </c>
      <c r="O83" s="18" t="s">
        <v>641</v>
      </c>
    </row>
    <row r="84" spans="1:15" s="335" customFormat="1" ht="22.5" x14ac:dyDescent="0.15">
      <c r="A84" s="955"/>
      <c r="B84" s="228"/>
      <c r="C84" s="155"/>
      <c r="D84" s="238"/>
      <c r="E84" s="221"/>
      <c r="F84" s="212"/>
      <c r="G84" s="243"/>
      <c r="H84" s="53"/>
      <c r="I84" s="1339"/>
      <c r="J84" s="950"/>
      <c r="K84" s="216"/>
      <c r="L84" s="275" t="s">
        <v>5620</v>
      </c>
      <c r="M84" s="828" t="s">
        <v>202</v>
      </c>
      <c r="N84" s="244" t="s">
        <v>36</v>
      </c>
      <c r="O84" s="241" t="s">
        <v>641</v>
      </c>
    </row>
    <row r="85" spans="1:15" s="335" customFormat="1" ht="44.25" customHeight="1" x14ac:dyDescent="0.15">
      <c r="A85" s="955"/>
      <c r="B85" s="228"/>
      <c r="C85" s="155"/>
      <c r="D85" s="238"/>
      <c r="E85" s="221"/>
      <c r="F85" s="212"/>
      <c r="G85" s="243"/>
      <c r="H85" s="53"/>
      <c r="I85" s="1339"/>
      <c r="J85" s="950"/>
      <c r="K85" s="216"/>
      <c r="L85" s="275" t="s">
        <v>5619</v>
      </c>
      <c r="M85" s="62" t="s">
        <v>111</v>
      </c>
      <c r="N85" s="244" t="s">
        <v>36</v>
      </c>
      <c r="O85" s="241" t="s">
        <v>641</v>
      </c>
    </row>
    <row r="86" spans="1:15" s="335" customFormat="1" ht="28.5" customHeight="1" x14ac:dyDescent="0.15">
      <c r="A86" s="955"/>
      <c r="B86" s="228"/>
      <c r="C86" s="155"/>
      <c r="D86" s="238"/>
      <c r="E86" s="438"/>
      <c r="F86" s="214"/>
      <c r="G86" s="243"/>
      <c r="H86" s="53"/>
      <c r="I86" s="1339"/>
      <c r="J86" s="950"/>
      <c r="K86" s="216"/>
      <c r="L86" s="275" t="s">
        <v>5618</v>
      </c>
      <c r="M86" s="62" t="s">
        <v>162</v>
      </c>
      <c r="N86" s="244" t="s">
        <v>36</v>
      </c>
      <c r="O86" s="241" t="s">
        <v>641</v>
      </c>
    </row>
    <row r="87" spans="1:15" s="335" customFormat="1" ht="16.350000000000001" customHeight="1" x14ac:dyDescent="0.15">
      <c r="A87" s="955"/>
      <c r="B87" s="228"/>
      <c r="C87" s="153" t="s">
        <v>610</v>
      </c>
      <c r="D87" s="232" t="s">
        <v>3039</v>
      </c>
      <c r="E87" s="220" t="s">
        <v>217</v>
      </c>
      <c r="F87" s="211" t="s">
        <v>4306</v>
      </c>
      <c r="G87" s="211" t="s">
        <v>5617</v>
      </c>
      <c r="H87" s="117"/>
      <c r="I87" s="1339"/>
      <c r="J87" s="103" t="s">
        <v>610</v>
      </c>
      <c r="K87" s="1327" t="s">
        <v>5616</v>
      </c>
      <c r="L87" s="241" t="s">
        <v>5615</v>
      </c>
      <c r="M87" s="62" t="s">
        <v>249</v>
      </c>
      <c r="N87" s="244" t="s">
        <v>36</v>
      </c>
      <c r="O87" s="241" t="s">
        <v>1437</v>
      </c>
    </row>
    <row r="88" spans="1:15" s="335" customFormat="1" ht="26.1" customHeight="1" x14ac:dyDescent="0.15">
      <c r="A88" s="955"/>
      <c r="B88" s="228"/>
      <c r="C88" s="954"/>
      <c r="D88" s="70"/>
      <c r="E88" s="953"/>
      <c r="F88" s="70"/>
      <c r="G88" s="63"/>
      <c r="H88" s="71"/>
      <c r="I88" s="1339"/>
      <c r="J88" s="950"/>
      <c r="K88" s="1328"/>
      <c r="L88" s="275" t="s">
        <v>5614</v>
      </c>
      <c r="M88" s="116" t="s">
        <v>73</v>
      </c>
      <c r="N88" s="244" t="s">
        <v>36</v>
      </c>
      <c r="O88" s="241" t="s">
        <v>641</v>
      </c>
    </row>
    <row r="89" spans="1:15" s="335" customFormat="1" ht="34.700000000000003" customHeight="1" x14ac:dyDescent="0.15">
      <c r="A89" s="952"/>
      <c r="B89" s="229"/>
      <c r="C89" s="925"/>
      <c r="D89" s="125"/>
      <c r="E89" s="438"/>
      <c r="F89" s="214"/>
      <c r="G89" s="214"/>
      <c r="H89" s="191"/>
      <c r="I89" s="1340"/>
      <c r="J89" s="951"/>
      <c r="K89" s="1341"/>
      <c r="L89" s="275" t="s">
        <v>5613</v>
      </c>
      <c r="M89" s="116" t="s">
        <v>94</v>
      </c>
      <c r="N89" s="244" t="s">
        <v>36</v>
      </c>
      <c r="O89" s="241" t="s">
        <v>641</v>
      </c>
    </row>
    <row r="90" spans="1:15" s="335" customFormat="1" ht="16.5" customHeight="1" x14ac:dyDescent="0.15">
      <c r="A90" s="850">
        <v>37</v>
      </c>
      <c r="B90" s="222" t="s">
        <v>1206</v>
      </c>
      <c r="C90" s="1761" t="s">
        <v>56</v>
      </c>
      <c r="D90" s="1353" t="s">
        <v>4271</v>
      </c>
      <c r="E90" s="1333" t="s">
        <v>217</v>
      </c>
      <c r="F90" s="1325" t="s">
        <v>5206</v>
      </c>
      <c r="G90" s="1368" t="s">
        <v>5205</v>
      </c>
      <c r="H90" s="307">
        <v>37</v>
      </c>
      <c r="I90" s="1337" t="s">
        <v>1206</v>
      </c>
      <c r="J90" s="111" t="s">
        <v>56</v>
      </c>
      <c r="K90" s="1327" t="s">
        <v>4271</v>
      </c>
      <c r="L90" s="18" t="s">
        <v>5612</v>
      </c>
      <c r="M90" s="18" t="s">
        <v>111</v>
      </c>
      <c r="N90" s="244" t="s">
        <v>1543</v>
      </c>
      <c r="O90" s="1368" t="s">
        <v>1542</v>
      </c>
    </row>
    <row r="91" spans="1:15" s="335" customFormat="1" ht="15" customHeight="1" x14ac:dyDescent="0.15">
      <c r="A91" s="852"/>
      <c r="B91" s="223"/>
      <c r="C91" s="1766"/>
      <c r="D91" s="1363"/>
      <c r="E91" s="1334"/>
      <c r="F91" s="1326"/>
      <c r="G91" s="1372"/>
      <c r="H91" s="53"/>
      <c r="I91" s="1338"/>
      <c r="J91" s="374"/>
      <c r="K91" s="1328"/>
      <c r="L91" s="277" t="s">
        <v>5611</v>
      </c>
      <c r="M91" s="277" t="s">
        <v>73</v>
      </c>
      <c r="N91" s="20"/>
      <c r="O91" s="1372"/>
    </row>
    <row r="92" spans="1:15" s="335" customFormat="1" ht="40.700000000000003" customHeight="1" x14ac:dyDescent="0.15">
      <c r="A92" s="221"/>
      <c r="B92" s="223"/>
      <c r="C92" s="1762"/>
      <c r="D92" s="1526"/>
      <c r="E92" s="1765"/>
      <c r="F92" s="1332"/>
      <c r="G92" s="1369"/>
      <c r="H92" s="53"/>
      <c r="I92" s="1339"/>
      <c r="J92" s="950"/>
      <c r="K92" s="1341"/>
      <c r="L92" s="277" t="s">
        <v>5610</v>
      </c>
      <c r="M92" s="277" t="s">
        <v>44</v>
      </c>
      <c r="N92" s="325"/>
      <c r="O92" s="1369"/>
    </row>
    <row r="93" spans="1:15" s="335" customFormat="1" ht="36" customHeight="1" x14ac:dyDescent="0.15">
      <c r="A93" s="221"/>
      <c r="B93" s="223"/>
      <c r="C93" s="153" t="s">
        <v>610</v>
      </c>
      <c r="D93" s="949" t="s">
        <v>5607</v>
      </c>
      <c r="E93" s="220" t="s">
        <v>217</v>
      </c>
      <c r="F93" s="211" t="s">
        <v>5609</v>
      </c>
      <c r="G93" s="239" t="s">
        <v>5608</v>
      </c>
      <c r="H93" s="53"/>
      <c r="I93" s="1339"/>
      <c r="J93" s="103" t="s">
        <v>610</v>
      </c>
      <c r="K93" s="472" t="s">
        <v>5607</v>
      </c>
      <c r="L93" s="240" t="s">
        <v>5606</v>
      </c>
      <c r="M93" s="62" t="s">
        <v>786</v>
      </c>
      <c r="N93" s="244" t="s">
        <v>36</v>
      </c>
      <c r="O93" s="243" t="s">
        <v>1437</v>
      </c>
    </row>
    <row r="94" spans="1:15" s="335" customFormat="1" ht="14.1" customHeight="1" x14ac:dyDescent="0.15">
      <c r="A94" s="1334"/>
      <c r="B94" s="1338"/>
      <c r="C94" s="911" t="s">
        <v>207</v>
      </c>
      <c r="D94" s="136" t="s">
        <v>4750</v>
      </c>
      <c r="E94" s="664" t="s">
        <v>217</v>
      </c>
      <c r="F94" s="116" t="s">
        <v>5605</v>
      </c>
      <c r="G94" s="88" t="s">
        <v>5604</v>
      </c>
      <c r="H94" s="53"/>
      <c r="I94" s="1339"/>
      <c r="J94" s="103" t="s">
        <v>745</v>
      </c>
      <c r="K94" s="136" t="s">
        <v>5603</v>
      </c>
      <c r="L94" s="88" t="s">
        <v>5602</v>
      </c>
      <c r="M94" s="62" t="s">
        <v>786</v>
      </c>
      <c r="N94" s="29" t="s">
        <v>36</v>
      </c>
      <c r="O94" s="88" t="s">
        <v>67</v>
      </c>
    </row>
    <row r="95" spans="1:15" s="335" customFormat="1" ht="15" customHeight="1" x14ac:dyDescent="0.15">
      <c r="A95" s="1765"/>
      <c r="B95" s="1511"/>
      <c r="C95" s="925" t="s">
        <v>492</v>
      </c>
      <c r="D95" s="125" t="s">
        <v>4205</v>
      </c>
      <c r="E95" s="438" t="s">
        <v>217</v>
      </c>
      <c r="F95" s="214" t="s">
        <v>4207</v>
      </c>
      <c r="G95" s="88" t="s">
        <v>5601</v>
      </c>
      <c r="H95" s="147"/>
      <c r="I95" s="1340"/>
      <c r="J95" s="368" t="s">
        <v>226</v>
      </c>
      <c r="K95" s="136" t="s">
        <v>4205</v>
      </c>
      <c r="L95" s="88" t="s">
        <v>5600</v>
      </c>
      <c r="M95" s="62" t="s">
        <v>44</v>
      </c>
      <c r="N95" s="29" t="s">
        <v>36</v>
      </c>
      <c r="O95" s="88" t="s">
        <v>67</v>
      </c>
    </row>
    <row r="96" spans="1:15" s="335" customFormat="1" ht="55.5" customHeight="1" x14ac:dyDescent="0.15">
      <c r="A96" s="1741">
        <v>38</v>
      </c>
      <c r="B96" s="222" t="s">
        <v>1516</v>
      </c>
      <c r="C96" s="1761" t="s">
        <v>56</v>
      </c>
      <c r="D96" s="1353" t="s">
        <v>1171</v>
      </c>
      <c r="E96" s="1333" t="s">
        <v>31</v>
      </c>
      <c r="F96" s="1325" t="s">
        <v>5599</v>
      </c>
      <c r="G96" s="1368" t="s">
        <v>5598</v>
      </c>
      <c r="H96" s="307">
        <v>38</v>
      </c>
      <c r="I96" s="1325" t="s">
        <v>1516</v>
      </c>
      <c r="J96" s="915" t="s">
        <v>56</v>
      </c>
      <c r="K96" s="1353" t="s">
        <v>1171</v>
      </c>
      <c r="L96" s="88" t="s">
        <v>5597</v>
      </c>
      <c r="M96" s="116" t="s">
        <v>834</v>
      </c>
      <c r="N96" s="51" t="s">
        <v>36</v>
      </c>
      <c r="O96" s="18" t="s">
        <v>30</v>
      </c>
    </row>
    <row r="97" spans="1:16" s="335" customFormat="1" ht="58.5" customHeight="1" x14ac:dyDescent="0.15">
      <c r="A97" s="1742"/>
      <c r="B97" s="223"/>
      <c r="C97" s="1766"/>
      <c r="D97" s="1363"/>
      <c r="E97" s="1334"/>
      <c r="F97" s="1326"/>
      <c r="G97" s="1372"/>
      <c r="H97" s="53"/>
      <c r="I97" s="1348"/>
      <c r="J97" s="658"/>
      <c r="K97" s="1363"/>
      <c r="L97" s="88" t="s">
        <v>5596</v>
      </c>
      <c r="M97" s="116" t="s">
        <v>249</v>
      </c>
      <c r="N97" s="51" t="s">
        <v>36</v>
      </c>
      <c r="O97" s="18" t="s">
        <v>30</v>
      </c>
    </row>
    <row r="98" spans="1:16" s="335" customFormat="1" ht="58.5" customHeight="1" x14ac:dyDescent="0.15">
      <c r="A98" s="1742"/>
      <c r="B98" s="223"/>
      <c r="C98" s="1766"/>
      <c r="D98" s="1363"/>
      <c r="E98" s="1334"/>
      <c r="F98" s="1326"/>
      <c r="G98" s="1372"/>
      <c r="H98" s="53"/>
      <c r="I98" s="1348"/>
      <c r="J98" s="658"/>
      <c r="K98" s="1363"/>
      <c r="L98" s="298" t="s">
        <v>5595</v>
      </c>
      <c r="M98" s="116" t="s">
        <v>73</v>
      </c>
      <c r="N98" s="51" t="s">
        <v>36</v>
      </c>
      <c r="O98" s="18" t="s">
        <v>30</v>
      </c>
    </row>
    <row r="99" spans="1:16" s="335" customFormat="1" ht="54.75" customHeight="1" x14ac:dyDescent="0.15">
      <c r="A99" s="1742"/>
      <c r="B99" s="223"/>
      <c r="C99" s="1762"/>
      <c r="D99" s="1526"/>
      <c r="E99" s="1765"/>
      <c r="F99" s="1332"/>
      <c r="G99" s="1369"/>
      <c r="H99" s="53"/>
      <c r="I99" s="1348"/>
      <c r="J99" s="658"/>
      <c r="K99" s="1526"/>
      <c r="L99" s="298" t="s">
        <v>5594</v>
      </c>
      <c r="M99" s="62" t="s">
        <v>44</v>
      </c>
      <c r="N99" s="244" t="s">
        <v>36</v>
      </c>
      <c r="O99" s="241" t="s">
        <v>30</v>
      </c>
    </row>
    <row r="100" spans="1:16" s="335" customFormat="1" ht="25.35" customHeight="1" x14ac:dyDescent="0.15">
      <c r="A100" s="1742"/>
      <c r="B100" s="223"/>
      <c r="C100" s="1761" t="s">
        <v>745</v>
      </c>
      <c r="D100" s="1353" t="s">
        <v>1121</v>
      </c>
      <c r="E100" s="1334" t="s">
        <v>217</v>
      </c>
      <c r="F100" s="1325" t="s">
        <v>5593</v>
      </c>
      <c r="G100" s="1368" t="s">
        <v>5592</v>
      </c>
      <c r="H100" s="53"/>
      <c r="I100" s="1348"/>
      <c r="J100" s="306" t="s">
        <v>745</v>
      </c>
      <c r="K100" s="238" t="s">
        <v>1121</v>
      </c>
      <c r="L100" s="88" t="s">
        <v>5591</v>
      </c>
      <c r="M100" s="116" t="s">
        <v>834</v>
      </c>
      <c r="N100" s="244" t="s">
        <v>36</v>
      </c>
      <c r="O100" s="241" t="s">
        <v>30</v>
      </c>
    </row>
    <row r="101" spans="1:16" s="335" customFormat="1" ht="14.25" customHeight="1" x14ac:dyDescent="0.15">
      <c r="A101" s="1743"/>
      <c r="B101" s="183"/>
      <c r="C101" s="1762"/>
      <c r="D101" s="1526"/>
      <c r="E101" s="1765"/>
      <c r="F101" s="1332"/>
      <c r="G101" s="1369"/>
      <c r="H101" s="147"/>
      <c r="I101" s="1780"/>
      <c r="J101" s="948"/>
      <c r="K101" s="125"/>
      <c r="L101" s="240" t="s">
        <v>5590</v>
      </c>
      <c r="M101" s="62" t="s">
        <v>44</v>
      </c>
      <c r="N101" s="51" t="s">
        <v>36</v>
      </c>
      <c r="O101" s="18" t="s">
        <v>30</v>
      </c>
    </row>
    <row r="102" spans="1:16" s="335" customFormat="1" ht="82.5" customHeight="1" x14ac:dyDescent="0.15">
      <c r="A102" s="850">
        <v>39</v>
      </c>
      <c r="B102" s="222" t="s">
        <v>1114</v>
      </c>
      <c r="C102" s="947"/>
      <c r="D102" s="232" t="s">
        <v>1114</v>
      </c>
      <c r="E102" s="220" t="s">
        <v>31</v>
      </c>
      <c r="F102" s="250" t="s">
        <v>3507</v>
      </c>
      <c r="G102" s="277" t="s">
        <v>689</v>
      </c>
      <c r="H102" s="307">
        <v>39</v>
      </c>
      <c r="I102" s="1771" t="s">
        <v>1114</v>
      </c>
      <c r="J102" s="921"/>
      <c r="K102" s="1773" t="s">
        <v>1114</v>
      </c>
      <c r="L102" s="277" t="s">
        <v>690</v>
      </c>
      <c r="M102" s="828" t="s">
        <v>1508</v>
      </c>
      <c r="N102" s="825" t="s">
        <v>36</v>
      </c>
      <c r="O102" s="275" t="s">
        <v>1437</v>
      </c>
    </row>
    <row r="103" spans="1:16" s="335" customFormat="1" ht="13.35" customHeight="1" x14ac:dyDescent="0.15">
      <c r="A103" s="221"/>
      <c r="B103" s="223"/>
      <c r="C103" s="73"/>
      <c r="D103" s="238"/>
      <c r="E103" s="438"/>
      <c r="F103" s="256"/>
      <c r="G103" s="277" t="s">
        <v>691</v>
      </c>
      <c r="H103" s="285"/>
      <c r="I103" s="1772"/>
      <c r="J103" s="926"/>
      <c r="K103" s="1774"/>
      <c r="L103" s="277" t="s">
        <v>692</v>
      </c>
      <c r="M103" s="828" t="s">
        <v>111</v>
      </c>
      <c r="N103" s="827" t="s">
        <v>36</v>
      </c>
      <c r="O103" s="277" t="s">
        <v>1437</v>
      </c>
    </row>
    <row r="104" spans="1:16" s="335" customFormat="1" ht="104.25" customHeight="1" x14ac:dyDescent="0.15">
      <c r="A104" s="221"/>
      <c r="B104" s="223"/>
      <c r="C104" s="73"/>
      <c r="D104" s="238"/>
      <c r="E104" s="220" t="s">
        <v>37</v>
      </c>
      <c r="F104" s="282" t="s">
        <v>3505</v>
      </c>
      <c r="G104" s="277" t="s">
        <v>695</v>
      </c>
      <c r="H104" s="285"/>
      <c r="I104" s="1772"/>
      <c r="J104" s="926"/>
      <c r="K104" s="1774"/>
      <c r="L104" s="277" t="s">
        <v>696</v>
      </c>
      <c r="M104" s="828" t="s">
        <v>1505</v>
      </c>
      <c r="N104" s="827" t="s">
        <v>36</v>
      </c>
      <c r="O104" s="277" t="s">
        <v>1437</v>
      </c>
    </row>
    <row r="105" spans="1:16" s="335" customFormat="1" ht="120" customHeight="1" x14ac:dyDescent="0.15">
      <c r="A105" s="221"/>
      <c r="B105" s="223"/>
      <c r="C105" s="73"/>
      <c r="D105" s="238"/>
      <c r="E105" s="1330"/>
      <c r="F105" s="1363"/>
      <c r="G105" s="864" t="s">
        <v>5589</v>
      </c>
      <c r="H105" s="285"/>
      <c r="I105" s="1772"/>
      <c r="J105" s="926"/>
      <c r="K105" s="1774"/>
      <c r="L105" s="277" t="s">
        <v>1115</v>
      </c>
      <c r="M105" s="828" t="s">
        <v>700</v>
      </c>
      <c r="N105" s="825" t="s">
        <v>36</v>
      </c>
      <c r="O105" s="275" t="s">
        <v>1437</v>
      </c>
    </row>
    <row r="106" spans="1:16" s="335" customFormat="1" ht="126" customHeight="1" x14ac:dyDescent="0.15">
      <c r="A106" s="221"/>
      <c r="B106" s="223"/>
      <c r="C106" s="73"/>
      <c r="D106" s="238"/>
      <c r="E106" s="1330"/>
      <c r="F106" s="1363"/>
      <c r="G106" s="864" t="s">
        <v>5588</v>
      </c>
      <c r="H106" s="285"/>
      <c r="I106" s="1772"/>
      <c r="J106" s="926"/>
      <c r="K106" s="1774"/>
      <c r="L106" s="277" t="s">
        <v>5587</v>
      </c>
      <c r="M106" s="828" t="s">
        <v>703</v>
      </c>
      <c r="N106" s="825" t="s">
        <v>36</v>
      </c>
      <c r="O106" s="275" t="s">
        <v>1437</v>
      </c>
    </row>
    <row r="107" spans="1:16" s="335" customFormat="1" ht="202.5" x14ac:dyDescent="0.15">
      <c r="A107" s="1334"/>
      <c r="B107" s="1338"/>
      <c r="C107" s="1527"/>
      <c r="D107" s="1363"/>
      <c r="E107" s="104"/>
      <c r="F107" s="212"/>
      <c r="G107" s="864" t="s">
        <v>5586</v>
      </c>
      <c r="H107" s="285"/>
      <c r="I107" s="1772"/>
      <c r="J107" s="926"/>
      <c r="K107" s="1774"/>
      <c r="L107" s="277" t="s">
        <v>5585</v>
      </c>
      <c r="M107" s="828" t="s">
        <v>131</v>
      </c>
      <c r="N107" s="825" t="s">
        <v>36</v>
      </c>
      <c r="O107" s="275" t="s">
        <v>1437</v>
      </c>
    </row>
    <row r="108" spans="1:16" s="335" customFormat="1" ht="22.5" customHeight="1" x14ac:dyDescent="0.15">
      <c r="A108" s="1334"/>
      <c r="B108" s="1338"/>
      <c r="C108" s="1527"/>
      <c r="D108" s="1363"/>
      <c r="E108" s="220" t="s">
        <v>5584</v>
      </c>
      <c r="F108" s="282" t="s">
        <v>5583</v>
      </c>
      <c r="G108" s="277" t="s">
        <v>709</v>
      </c>
      <c r="H108" s="285"/>
      <c r="I108" s="1772"/>
      <c r="J108" s="926"/>
      <c r="K108" s="1774"/>
      <c r="L108" s="277" t="s">
        <v>2346</v>
      </c>
      <c r="M108" s="828" t="s">
        <v>131</v>
      </c>
      <c r="N108" s="825" t="s">
        <v>36</v>
      </c>
      <c r="O108" s="275" t="s">
        <v>1437</v>
      </c>
      <c r="P108" s="913"/>
    </row>
    <row r="109" spans="1:16" s="335" customFormat="1" ht="46.5" customHeight="1" x14ac:dyDescent="0.15">
      <c r="A109" s="1334"/>
      <c r="B109" s="1338"/>
      <c r="C109" s="1527"/>
      <c r="D109" s="1363"/>
      <c r="E109" s="850" t="s">
        <v>527</v>
      </c>
      <c r="F109" s="280" t="s">
        <v>719</v>
      </c>
      <c r="G109" s="277" t="s">
        <v>5582</v>
      </c>
      <c r="H109" s="285"/>
      <c r="I109" s="1772"/>
      <c r="J109" s="926"/>
      <c r="K109" s="1774"/>
      <c r="L109" s="277" t="s">
        <v>1093</v>
      </c>
      <c r="M109" s="828" t="s">
        <v>720</v>
      </c>
      <c r="N109" s="825" t="s">
        <v>36</v>
      </c>
      <c r="O109" s="275" t="s">
        <v>1437</v>
      </c>
    </row>
    <row r="110" spans="1:16" s="335" customFormat="1" ht="30" customHeight="1" x14ac:dyDescent="0.15">
      <c r="A110" s="1334"/>
      <c r="B110" s="1338"/>
      <c r="C110" s="1527"/>
      <c r="D110" s="1363"/>
      <c r="E110" s="438"/>
      <c r="F110" s="214"/>
      <c r="G110" s="277" t="s">
        <v>5581</v>
      </c>
      <c r="H110" s="285"/>
      <c r="I110" s="1772"/>
      <c r="J110" s="926"/>
      <c r="K110" s="1774"/>
      <c r="L110" s="277" t="s">
        <v>5580</v>
      </c>
      <c r="M110" s="828" t="s">
        <v>131</v>
      </c>
      <c r="N110" s="827" t="s">
        <v>36</v>
      </c>
      <c r="O110" s="277" t="s">
        <v>1437</v>
      </c>
    </row>
    <row r="111" spans="1:16" s="335" customFormat="1" ht="27.75" customHeight="1" x14ac:dyDescent="0.15">
      <c r="A111" s="1334"/>
      <c r="B111" s="1338"/>
      <c r="C111" s="1527"/>
      <c r="D111" s="1363"/>
      <c r="E111" s="220" t="s">
        <v>420</v>
      </c>
      <c r="F111" s="211" t="s">
        <v>5579</v>
      </c>
      <c r="G111" s="275" t="s">
        <v>5578</v>
      </c>
      <c r="H111" s="285"/>
      <c r="I111" s="1772"/>
      <c r="J111" s="926"/>
      <c r="K111" s="1774"/>
      <c r="L111" s="275" t="s">
        <v>5577</v>
      </c>
      <c r="M111" s="282" t="s">
        <v>73</v>
      </c>
      <c r="N111" s="825" t="s">
        <v>36</v>
      </c>
      <c r="O111" s="275" t="s">
        <v>1437</v>
      </c>
    </row>
    <row r="112" spans="1:16" s="335" customFormat="1" ht="16.350000000000001" customHeight="1" x14ac:dyDescent="0.15">
      <c r="A112" s="1334"/>
      <c r="B112" s="1338"/>
      <c r="C112" s="1527"/>
      <c r="D112" s="1363"/>
      <c r="E112" s="438"/>
      <c r="F112" s="214"/>
      <c r="G112" s="276"/>
      <c r="H112" s="285"/>
      <c r="I112" s="1772"/>
      <c r="J112" s="926"/>
      <c r="K112" s="1774"/>
      <c r="L112" s="275" t="s">
        <v>5576</v>
      </c>
      <c r="M112" s="282" t="s">
        <v>1834</v>
      </c>
      <c r="N112" s="825" t="s">
        <v>36</v>
      </c>
      <c r="O112" s="275" t="s">
        <v>1437</v>
      </c>
    </row>
    <row r="113" spans="1:15" s="335" customFormat="1" ht="33.75" x14ac:dyDescent="0.15">
      <c r="A113" s="1334"/>
      <c r="B113" s="1338"/>
      <c r="C113" s="1527"/>
      <c r="D113" s="1363"/>
      <c r="E113" s="664" t="s">
        <v>1047</v>
      </c>
      <c r="F113" s="116" t="s">
        <v>5575</v>
      </c>
      <c r="G113" s="277" t="s">
        <v>5574</v>
      </c>
      <c r="H113" s="285"/>
      <c r="I113" s="1772"/>
      <c r="J113" s="926"/>
      <c r="K113" s="1774"/>
      <c r="L113" s="277" t="s">
        <v>5573</v>
      </c>
      <c r="M113" s="828" t="s">
        <v>249</v>
      </c>
      <c r="N113" s="827" t="s">
        <v>36</v>
      </c>
      <c r="O113" s="277" t="s">
        <v>1437</v>
      </c>
    </row>
    <row r="114" spans="1:15" s="335" customFormat="1" ht="14.25" customHeight="1" x14ac:dyDescent="0.15">
      <c r="A114" s="850">
        <v>40</v>
      </c>
      <c r="B114" s="837" t="s">
        <v>890</v>
      </c>
      <c r="C114" s="946">
        <v>-1</v>
      </c>
      <c r="D114" s="945" t="s">
        <v>2329</v>
      </c>
      <c r="E114" s="850" t="s">
        <v>420</v>
      </c>
      <c r="F114" s="211" t="s">
        <v>5572</v>
      </c>
      <c r="G114" s="1432" t="s">
        <v>5571</v>
      </c>
      <c r="H114" s="307">
        <v>40</v>
      </c>
      <c r="I114" s="222" t="s">
        <v>890</v>
      </c>
      <c r="J114" s="389" t="s">
        <v>56</v>
      </c>
      <c r="K114" s="945" t="s">
        <v>5570</v>
      </c>
      <c r="L114" s="18" t="s">
        <v>5569</v>
      </c>
      <c r="M114" s="62" t="s">
        <v>786</v>
      </c>
      <c r="N114" s="244" t="s">
        <v>36</v>
      </c>
      <c r="O114" s="241" t="s">
        <v>30</v>
      </c>
    </row>
    <row r="115" spans="1:15" s="335" customFormat="1" ht="15" customHeight="1" x14ac:dyDescent="0.15">
      <c r="A115" s="852"/>
      <c r="B115" s="833"/>
      <c r="C115" s="944"/>
      <c r="D115" s="943"/>
      <c r="E115" s="221"/>
      <c r="F115" s="212"/>
      <c r="G115" s="1438"/>
      <c r="H115" s="840"/>
      <c r="I115" s="223"/>
      <c r="J115" s="104"/>
      <c r="K115" s="238"/>
      <c r="L115" s="18" t="s">
        <v>5568</v>
      </c>
      <c r="M115" s="62" t="s">
        <v>73</v>
      </c>
      <c r="N115" s="244" t="s">
        <v>36</v>
      </c>
      <c r="O115" s="241" t="s">
        <v>30</v>
      </c>
    </row>
    <row r="116" spans="1:15" s="335" customFormat="1" ht="56.25" x14ac:dyDescent="0.15">
      <c r="A116" s="221"/>
      <c r="B116" s="223"/>
      <c r="C116" s="73"/>
      <c r="D116" s="238"/>
      <c r="E116" s="221"/>
      <c r="F116" s="212"/>
      <c r="G116" s="1438"/>
      <c r="H116" s="840"/>
      <c r="I116" s="223"/>
      <c r="J116" s="104"/>
      <c r="K116" s="238"/>
      <c r="L116" s="275" t="s">
        <v>5567</v>
      </c>
      <c r="M116" s="250" t="s">
        <v>94</v>
      </c>
      <c r="N116" s="244" t="s">
        <v>36</v>
      </c>
      <c r="O116" s="241" t="s">
        <v>30</v>
      </c>
    </row>
    <row r="117" spans="1:15" s="335" customFormat="1" ht="36.6" customHeight="1" x14ac:dyDescent="0.15">
      <c r="A117" s="221"/>
      <c r="B117" s="223"/>
      <c r="C117" s="73"/>
      <c r="D117" s="238"/>
      <c r="E117" s="221"/>
      <c r="F117" s="212"/>
      <c r="G117" s="243"/>
      <c r="H117" s="117"/>
      <c r="I117" s="223"/>
      <c r="J117" s="104"/>
      <c r="K117" s="238"/>
      <c r="L117" s="275" t="s">
        <v>5566</v>
      </c>
      <c r="M117" s="62" t="s">
        <v>3478</v>
      </c>
      <c r="N117" s="825" t="s">
        <v>36</v>
      </c>
      <c r="O117" s="275" t="s">
        <v>30</v>
      </c>
    </row>
    <row r="118" spans="1:15" s="335" customFormat="1" ht="15" customHeight="1" x14ac:dyDescent="0.15">
      <c r="A118" s="438"/>
      <c r="B118" s="183"/>
      <c r="C118" s="942" t="s">
        <v>1449</v>
      </c>
      <c r="D118" s="940" t="s">
        <v>2326</v>
      </c>
      <c r="E118" s="849" t="s">
        <v>2036</v>
      </c>
      <c r="F118" s="828" t="s">
        <v>2325</v>
      </c>
      <c r="G118" s="277" t="s">
        <v>5565</v>
      </c>
      <c r="H118" s="941"/>
      <c r="I118" s="183"/>
      <c r="J118" s="368" t="s">
        <v>745</v>
      </c>
      <c r="K118" s="940" t="s">
        <v>2324</v>
      </c>
      <c r="L118" s="277" t="s">
        <v>5564</v>
      </c>
      <c r="M118" s="828" t="s">
        <v>94</v>
      </c>
      <c r="N118" s="827" t="s">
        <v>36</v>
      </c>
      <c r="O118" s="277" t="s">
        <v>30</v>
      </c>
    </row>
    <row r="119" spans="1:15" s="335" customFormat="1" ht="121.5" customHeight="1" x14ac:dyDescent="0.15">
      <c r="A119" s="850">
        <v>41</v>
      </c>
      <c r="B119" s="336" t="s">
        <v>1479</v>
      </c>
      <c r="C119" s="918">
        <v>-1</v>
      </c>
      <c r="D119" s="28" t="s">
        <v>2961</v>
      </c>
      <c r="E119" s="103" t="s">
        <v>614</v>
      </c>
      <c r="F119" s="250" t="s">
        <v>5563</v>
      </c>
      <c r="G119" s="18" t="s">
        <v>5562</v>
      </c>
      <c r="H119" s="307">
        <v>41</v>
      </c>
      <c r="I119" s="250" t="s">
        <v>1065</v>
      </c>
      <c r="J119" s="915" t="s">
        <v>56</v>
      </c>
      <c r="K119" s="235" t="s">
        <v>2961</v>
      </c>
      <c r="L119" s="18" t="s">
        <v>5561</v>
      </c>
      <c r="M119" s="828" t="s">
        <v>5560</v>
      </c>
      <c r="N119" s="244" t="s">
        <v>36</v>
      </c>
      <c r="O119" s="241" t="s">
        <v>30</v>
      </c>
    </row>
    <row r="120" spans="1:15" s="335" customFormat="1" ht="15" customHeight="1" x14ac:dyDescent="0.15">
      <c r="A120" s="939"/>
      <c r="B120" s="938"/>
      <c r="C120" s="929"/>
      <c r="D120" s="56"/>
      <c r="E120" s="67"/>
      <c r="F120" s="251"/>
      <c r="G120" s="241" t="s">
        <v>5559</v>
      </c>
      <c r="H120" s="254"/>
      <c r="I120" s="251"/>
      <c r="J120" s="658"/>
      <c r="K120" s="236"/>
      <c r="L120" s="18" t="s">
        <v>5558</v>
      </c>
      <c r="M120" s="62" t="s">
        <v>51</v>
      </c>
      <c r="N120" s="244" t="s">
        <v>36</v>
      </c>
      <c r="O120" s="241" t="s">
        <v>1437</v>
      </c>
    </row>
    <row r="121" spans="1:15" s="335" customFormat="1" ht="15" customHeight="1" x14ac:dyDescent="0.15">
      <c r="A121" s="939"/>
      <c r="B121" s="938"/>
      <c r="C121" s="929"/>
      <c r="D121" s="56"/>
      <c r="E121" s="89"/>
      <c r="F121" s="256"/>
      <c r="G121" s="242"/>
      <c r="H121" s="254"/>
      <c r="I121" s="251"/>
      <c r="J121" s="658"/>
      <c r="K121" s="236"/>
      <c r="L121" s="18" t="s">
        <v>5557</v>
      </c>
      <c r="M121" s="62" t="s">
        <v>5089</v>
      </c>
      <c r="N121" s="244" t="s">
        <v>36</v>
      </c>
      <c r="O121" s="241" t="s">
        <v>30</v>
      </c>
    </row>
    <row r="122" spans="1:15" s="335" customFormat="1" ht="122.25" customHeight="1" x14ac:dyDescent="0.15">
      <c r="A122" s="939"/>
      <c r="B122" s="938"/>
      <c r="C122" s="929"/>
      <c r="D122" s="56"/>
      <c r="E122" s="220" t="s">
        <v>187</v>
      </c>
      <c r="F122" s="250" t="s">
        <v>1821</v>
      </c>
      <c r="G122" s="18" t="s">
        <v>5083</v>
      </c>
      <c r="H122" s="254"/>
      <c r="I122" s="251"/>
      <c r="J122" s="658"/>
      <c r="K122" s="236"/>
      <c r="L122" s="18" t="s">
        <v>5556</v>
      </c>
      <c r="M122" s="828" t="s">
        <v>5555</v>
      </c>
      <c r="N122" s="51" t="s">
        <v>36</v>
      </c>
      <c r="O122" s="18" t="s">
        <v>30</v>
      </c>
    </row>
    <row r="123" spans="1:15" s="335" customFormat="1" ht="85.5" customHeight="1" x14ac:dyDescent="0.15">
      <c r="A123" s="937"/>
      <c r="B123" s="936"/>
      <c r="C123" s="929"/>
      <c r="D123" s="56"/>
      <c r="E123" s="221"/>
      <c r="F123" s="251"/>
      <c r="G123" s="18" t="s">
        <v>5554</v>
      </c>
      <c r="H123" s="254"/>
      <c r="I123" s="251"/>
      <c r="J123" s="658"/>
      <c r="K123" s="236"/>
      <c r="L123" s="18" t="s">
        <v>5553</v>
      </c>
      <c r="M123" s="272" t="s">
        <v>2296</v>
      </c>
      <c r="N123" s="51" t="s">
        <v>36</v>
      </c>
      <c r="O123" s="18" t="s">
        <v>30</v>
      </c>
    </row>
    <row r="124" spans="1:15" s="335" customFormat="1" ht="81.75" customHeight="1" x14ac:dyDescent="0.15">
      <c r="A124" s="221"/>
      <c r="B124" s="223"/>
      <c r="C124" s="929"/>
      <c r="D124" s="56"/>
      <c r="E124" s="221"/>
      <c r="F124" s="251"/>
      <c r="G124" s="18" t="s">
        <v>5552</v>
      </c>
      <c r="H124" s="254"/>
      <c r="I124" s="251"/>
      <c r="J124" s="658"/>
      <c r="K124" s="236"/>
      <c r="L124" s="18" t="s">
        <v>5551</v>
      </c>
      <c r="M124" s="18" t="s">
        <v>131</v>
      </c>
      <c r="N124" s="244" t="s">
        <v>36</v>
      </c>
      <c r="O124" s="18" t="s">
        <v>30</v>
      </c>
    </row>
    <row r="125" spans="1:15" s="335" customFormat="1" ht="15" customHeight="1" x14ac:dyDescent="0.15">
      <c r="A125" s="221"/>
      <c r="B125" s="223"/>
      <c r="C125" s="929"/>
      <c r="D125" s="56"/>
      <c r="E125" s="221"/>
      <c r="F125" s="78"/>
      <c r="G125" s="18" t="s">
        <v>5076</v>
      </c>
      <c r="H125" s="254"/>
      <c r="I125" s="251"/>
      <c r="J125" s="658"/>
      <c r="K125" s="236"/>
      <c r="L125" s="18" t="s">
        <v>5550</v>
      </c>
      <c r="M125" s="18" t="s">
        <v>60</v>
      </c>
      <c r="N125" s="244" t="s">
        <v>36</v>
      </c>
      <c r="O125" s="18" t="s">
        <v>30</v>
      </c>
    </row>
    <row r="126" spans="1:15" s="335" customFormat="1" ht="61.5" customHeight="1" x14ac:dyDescent="0.15">
      <c r="A126" s="221"/>
      <c r="B126" s="223"/>
      <c r="C126" s="929"/>
      <c r="D126" s="56"/>
      <c r="E126" s="935" t="s">
        <v>539</v>
      </c>
      <c r="F126" s="860" t="s">
        <v>730</v>
      </c>
      <c r="G126" s="1370" t="s">
        <v>5549</v>
      </c>
      <c r="H126" s="254"/>
      <c r="I126" s="251"/>
      <c r="J126" s="658"/>
      <c r="K126" s="236"/>
      <c r="L126" s="18" t="s">
        <v>5548</v>
      </c>
      <c r="M126" s="828" t="s">
        <v>5547</v>
      </c>
      <c r="N126" s="244" t="s">
        <v>36</v>
      </c>
      <c r="O126" s="241" t="s">
        <v>30</v>
      </c>
    </row>
    <row r="127" spans="1:15" s="335" customFormat="1" ht="15" customHeight="1" x14ac:dyDescent="0.15">
      <c r="A127" s="221"/>
      <c r="B127" s="223"/>
      <c r="C127" s="929"/>
      <c r="D127" s="56"/>
      <c r="E127" s="67"/>
      <c r="F127" s="212"/>
      <c r="G127" s="1779"/>
      <c r="H127" s="920"/>
      <c r="I127" s="251"/>
      <c r="J127" s="658"/>
      <c r="K127" s="236"/>
      <c r="L127" s="18" t="s">
        <v>1093</v>
      </c>
      <c r="M127" s="62" t="s">
        <v>111</v>
      </c>
      <c r="N127" s="244" t="s">
        <v>36</v>
      </c>
      <c r="O127" s="241" t="s">
        <v>30</v>
      </c>
    </row>
    <row r="128" spans="1:15" s="335" customFormat="1" ht="15" customHeight="1" x14ac:dyDescent="0.15">
      <c r="A128" s="221"/>
      <c r="B128" s="223"/>
      <c r="C128" s="929"/>
      <c r="D128" s="56"/>
      <c r="E128" s="934"/>
      <c r="F128" s="858"/>
      <c r="G128" s="1370" t="s">
        <v>5546</v>
      </c>
      <c r="H128" s="254"/>
      <c r="I128" s="251"/>
      <c r="J128" s="658"/>
      <c r="K128" s="236"/>
      <c r="L128" s="18" t="s">
        <v>5545</v>
      </c>
      <c r="M128" s="62" t="s">
        <v>249</v>
      </c>
      <c r="N128" s="244" t="s">
        <v>36</v>
      </c>
      <c r="O128" s="241" t="s">
        <v>30</v>
      </c>
    </row>
    <row r="129" spans="1:15" s="335" customFormat="1" ht="15" customHeight="1" x14ac:dyDescent="0.15">
      <c r="A129" s="221"/>
      <c r="B129" s="223"/>
      <c r="C129" s="929"/>
      <c r="D129" s="56"/>
      <c r="E129" s="934"/>
      <c r="F129" s="858"/>
      <c r="G129" s="1779"/>
      <c r="H129" s="920"/>
      <c r="I129" s="251"/>
      <c r="J129" s="658"/>
      <c r="K129" s="236"/>
      <c r="L129" s="18" t="s">
        <v>5544</v>
      </c>
      <c r="M129" s="62" t="s">
        <v>5543</v>
      </c>
      <c r="N129" s="244" t="s">
        <v>36</v>
      </c>
      <c r="O129" s="241" t="s">
        <v>30</v>
      </c>
    </row>
    <row r="130" spans="1:15" s="335" customFormat="1" ht="70.5" customHeight="1" x14ac:dyDescent="0.15">
      <c r="A130" s="221"/>
      <c r="B130" s="223"/>
      <c r="C130" s="929"/>
      <c r="D130" s="56"/>
      <c r="E130" s="934"/>
      <c r="F130" s="858"/>
      <c r="G130" s="18" t="s">
        <v>5542</v>
      </c>
      <c r="H130" s="254"/>
      <c r="I130" s="251"/>
      <c r="J130" s="658"/>
      <c r="K130" s="236"/>
      <c r="L130" s="18" t="s">
        <v>5541</v>
      </c>
      <c r="M130" s="62" t="s">
        <v>114</v>
      </c>
      <c r="N130" s="51" t="s">
        <v>36</v>
      </c>
      <c r="O130" s="18" t="s">
        <v>30</v>
      </c>
    </row>
    <row r="131" spans="1:15" s="335" customFormat="1" ht="73.5" customHeight="1" x14ac:dyDescent="0.15">
      <c r="A131" s="221"/>
      <c r="B131" s="223"/>
      <c r="C131" s="929"/>
      <c r="D131" s="56"/>
      <c r="E131" s="933"/>
      <c r="F131" s="279"/>
      <c r="G131" s="18" t="s">
        <v>5540</v>
      </c>
      <c r="H131" s="254"/>
      <c r="I131" s="251"/>
      <c r="J131" s="658"/>
      <c r="K131" s="236"/>
      <c r="L131" s="18" t="s">
        <v>5539</v>
      </c>
      <c r="M131" s="62" t="s">
        <v>94</v>
      </c>
      <c r="N131" s="51" t="s">
        <v>36</v>
      </c>
      <c r="O131" s="18" t="s">
        <v>30</v>
      </c>
    </row>
    <row r="132" spans="1:15" s="335" customFormat="1" ht="15" customHeight="1" x14ac:dyDescent="0.15">
      <c r="A132" s="221"/>
      <c r="B132" s="223"/>
      <c r="C132" s="929"/>
      <c r="D132" s="56"/>
      <c r="E132" s="103" t="s">
        <v>287</v>
      </c>
      <c r="F132" s="225" t="s">
        <v>5538</v>
      </c>
      <c r="G132" s="1368" t="s">
        <v>5537</v>
      </c>
      <c r="H132" s="254"/>
      <c r="I132" s="251"/>
      <c r="J132" s="658"/>
      <c r="K132" s="236"/>
      <c r="L132" s="18" t="s">
        <v>5536</v>
      </c>
      <c r="M132" s="62" t="s">
        <v>249</v>
      </c>
      <c r="N132" s="51" t="s">
        <v>36</v>
      </c>
      <c r="O132" s="18" t="s">
        <v>1437</v>
      </c>
    </row>
    <row r="133" spans="1:15" s="335" customFormat="1" ht="119.25" customHeight="1" x14ac:dyDescent="0.15">
      <c r="A133" s="221"/>
      <c r="B133" s="223"/>
      <c r="C133" s="929"/>
      <c r="D133" s="56"/>
      <c r="E133" s="1522"/>
      <c r="F133" s="1541"/>
      <c r="G133" s="1372"/>
      <c r="H133" s="920"/>
      <c r="I133" s="251"/>
      <c r="J133" s="658"/>
      <c r="K133" s="236"/>
      <c r="L133" s="18" t="s">
        <v>5535</v>
      </c>
      <c r="M133" s="62" t="s">
        <v>5534</v>
      </c>
      <c r="N133" s="244" t="s">
        <v>36</v>
      </c>
      <c r="O133" s="241" t="s">
        <v>1437</v>
      </c>
    </row>
    <row r="134" spans="1:15" s="335" customFormat="1" ht="15" customHeight="1" x14ac:dyDescent="0.15">
      <c r="A134" s="221"/>
      <c r="B134" s="223"/>
      <c r="C134" s="929"/>
      <c r="D134" s="56"/>
      <c r="E134" s="1523"/>
      <c r="F134" s="1635"/>
      <c r="G134" s="932"/>
      <c r="H134" s="920"/>
      <c r="I134" s="251"/>
      <c r="J134" s="658"/>
      <c r="K134" s="236"/>
      <c r="L134" s="18" t="s">
        <v>5533</v>
      </c>
      <c r="M134" s="62" t="s">
        <v>44</v>
      </c>
      <c r="N134" s="51" t="s">
        <v>36</v>
      </c>
      <c r="O134" s="18" t="s">
        <v>1437</v>
      </c>
    </row>
    <row r="135" spans="1:15" s="335" customFormat="1" ht="15" customHeight="1" x14ac:dyDescent="0.15">
      <c r="A135" s="221"/>
      <c r="B135" s="223"/>
      <c r="C135" s="929"/>
      <c r="D135" s="56"/>
      <c r="E135" s="67" t="s">
        <v>5532</v>
      </c>
      <c r="F135" s="225" t="s">
        <v>5531</v>
      </c>
      <c r="G135" s="1368" t="s">
        <v>5530</v>
      </c>
      <c r="H135" s="53"/>
      <c r="I135" s="251"/>
      <c r="J135" s="658"/>
      <c r="K135" s="236"/>
      <c r="L135" s="277" t="s">
        <v>5529</v>
      </c>
      <c r="M135" s="828" t="s">
        <v>786</v>
      </c>
      <c r="N135" s="51" t="s">
        <v>36</v>
      </c>
      <c r="O135" s="18" t="s">
        <v>1437</v>
      </c>
    </row>
    <row r="136" spans="1:15" s="335" customFormat="1" ht="204.75" customHeight="1" x14ac:dyDescent="0.15">
      <c r="A136" s="221"/>
      <c r="B136" s="223"/>
      <c r="C136" s="929"/>
      <c r="D136" s="56"/>
      <c r="E136" s="931"/>
      <c r="F136" s="63"/>
      <c r="G136" s="1369"/>
      <c r="H136" s="53"/>
      <c r="I136" s="251"/>
      <c r="J136" s="658"/>
      <c r="K136" s="236"/>
      <c r="L136" s="277" t="s">
        <v>5528</v>
      </c>
      <c r="M136" s="277" t="s">
        <v>5527</v>
      </c>
      <c r="N136" s="244" t="s">
        <v>36</v>
      </c>
      <c r="O136" s="241" t="s">
        <v>1437</v>
      </c>
    </row>
    <row r="137" spans="1:15" s="335" customFormat="1" ht="53.25" customHeight="1" x14ac:dyDescent="0.15">
      <c r="A137" s="221"/>
      <c r="B137" s="223"/>
      <c r="C137" s="930"/>
      <c r="D137" s="97"/>
      <c r="E137" s="89"/>
      <c r="F137" s="214"/>
      <c r="G137" s="18" t="s">
        <v>5526</v>
      </c>
      <c r="H137" s="254"/>
      <c r="I137" s="251"/>
      <c r="J137" s="316"/>
      <c r="K137" s="124"/>
      <c r="L137" s="18" t="s">
        <v>5525</v>
      </c>
      <c r="M137" s="62" t="s">
        <v>5524</v>
      </c>
      <c r="N137" s="51" t="s">
        <v>36</v>
      </c>
      <c r="O137" s="18" t="s">
        <v>30</v>
      </c>
    </row>
    <row r="138" spans="1:15" s="335" customFormat="1" ht="15" customHeight="1" x14ac:dyDescent="0.15">
      <c r="A138" s="221"/>
      <c r="B138" s="223"/>
      <c r="C138" s="918">
        <v>-3</v>
      </c>
      <c r="D138" s="232" t="s">
        <v>952</v>
      </c>
      <c r="E138" s="103" t="s">
        <v>217</v>
      </c>
      <c r="F138" s="211" t="s">
        <v>5523</v>
      </c>
      <c r="G138" s="250" t="s">
        <v>5522</v>
      </c>
      <c r="H138" s="78"/>
      <c r="I138" s="223"/>
      <c r="J138" s="103" t="s">
        <v>745</v>
      </c>
      <c r="K138" s="232" t="s">
        <v>952</v>
      </c>
      <c r="L138" s="18" t="s">
        <v>5521</v>
      </c>
      <c r="M138" s="62" t="s">
        <v>73</v>
      </c>
      <c r="N138" s="244" t="s">
        <v>36</v>
      </c>
      <c r="O138" s="241" t="s">
        <v>1437</v>
      </c>
    </row>
    <row r="139" spans="1:15" s="335" customFormat="1" ht="27" customHeight="1" x14ac:dyDescent="0.15">
      <c r="A139" s="438"/>
      <c r="B139" s="183"/>
      <c r="C139" s="929"/>
      <c r="D139" s="238"/>
      <c r="E139" s="89"/>
      <c r="F139" s="214"/>
      <c r="G139" s="242"/>
      <c r="H139" s="254"/>
      <c r="I139" s="212"/>
      <c r="J139" s="658"/>
      <c r="K139" s="928"/>
      <c r="L139" s="18" t="s">
        <v>5520</v>
      </c>
      <c r="M139" s="62" t="s">
        <v>249</v>
      </c>
      <c r="N139" s="244" t="s">
        <v>36</v>
      </c>
      <c r="O139" s="241" t="s">
        <v>1437</v>
      </c>
    </row>
    <row r="140" spans="1:15" s="335" customFormat="1" ht="26.25" customHeight="1" x14ac:dyDescent="0.15">
      <c r="A140" s="850">
        <v>42</v>
      </c>
      <c r="B140" s="336" t="s">
        <v>946</v>
      </c>
      <c r="C140" s="153" t="s">
        <v>56</v>
      </c>
      <c r="D140" s="28" t="s">
        <v>2917</v>
      </c>
      <c r="E140" s="927" t="s">
        <v>208</v>
      </c>
      <c r="F140" s="62" t="s">
        <v>5519</v>
      </c>
      <c r="G140" s="251" t="s">
        <v>5518</v>
      </c>
      <c r="H140" s="307">
        <v>42</v>
      </c>
      <c r="I140" s="336" t="s">
        <v>946</v>
      </c>
      <c r="J140" s="389" t="s">
        <v>56</v>
      </c>
      <c r="K140" s="1353" t="s">
        <v>2917</v>
      </c>
      <c r="L140" s="18" t="s">
        <v>5517</v>
      </c>
      <c r="M140" s="62" t="s">
        <v>786</v>
      </c>
      <c r="N140" s="244" t="s">
        <v>36</v>
      </c>
      <c r="O140" s="241" t="s">
        <v>30</v>
      </c>
    </row>
    <row r="141" spans="1:15" s="335" customFormat="1" ht="22.5" customHeight="1" x14ac:dyDescent="0.15">
      <c r="A141" s="221"/>
      <c r="B141" s="65"/>
      <c r="C141" s="155"/>
      <c r="D141" s="56"/>
      <c r="E141" s="926" t="s">
        <v>527</v>
      </c>
      <c r="F141" s="251" t="s">
        <v>5516</v>
      </c>
      <c r="G141" s="18" t="s">
        <v>5515</v>
      </c>
      <c r="H141" s="254"/>
      <c r="I141" s="65"/>
      <c r="J141" s="104"/>
      <c r="K141" s="1363"/>
      <c r="L141" s="18" t="s">
        <v>5514</v>
      </c>
      <c r="M141" s="62" t="s">
        <v>249</v>
      </c>
      <c r="N141" s="244" t="s">
        <v>36</v>
      </c>
      <c r="O141" s="241" t="s">
        <v>30</v>
      </c>
    </row>
    <row r="142" spans="1:15" s="335" customFormat="1" ht="44.25" customHeight="1" x14ac:dyDescent="0.15">
      <c r="A142" s="221"/>
      <c r="B142" s="65"/>
      <c r="C142" s="155"/>
      <c r="D142" s="56"/>
      <c r="E142" s="104"/>
      <c r="F142" s="251"/>
      <c r="G142" s="18" t="s">
        <v>5513</v>
      </c>
      <c r="H142" s="254"/>
      <c r="I142" s="65"/>
      <c r="J142" s="104"/>
      <c r="K142" s="1363"/>
      <c r="L142" s="18" t="s">
        <v>5512</v>
      </c>
      <c r="M142" s="62" t="s">
        <v>73</v>
      </c>
      <c r="N142" s="244" t="s">
        <v>36</v>
      </c>
      <c r="O142" s="241" t="s">
        <v>30</v>
      </c>
    </row>
    <row r="143" spans="1:15" s="335" customFormat="1" ht="37.700000000000003" customHeight="1" x14ac:dyDescent="0.15">
      <c r="A143" s="221"/>
      <c r="B143" s="65"/>
      <c r="C143" s="925"/>
      <c r="D143" s="97"/>
      <c r="E143" s="407"/>
      <c r="F143" s="256"/>
      <c r="G143" s="18" t="s">
        <v>5511</v>
      </c>
      <c r="H143" s="254"/>
      <c r="I143" s="65"/>
      <c r="J143" s="104"/>
      <c r="K143" s="1526"/>
      <c r="L143" s="18" t="s">
        <v>5510</v>
      </c>
      <c r="M143" s="62" t="s">
        <v>94</v>
      </c>
      <c r="N143" s="244" t="s">
        <v>36</v>
      </c>
      <c r="O143" s="241" t="s">
        <v>30</v>
      </c>
    </row>
    <row r="144" spans="1:15" s="335" customFormat="1" ht="14.45" customHeight="1" x14ac:dyDescent="0.15">
      <c r="A144" s="221"/>
      <c r="B144" s="1339"/>
      <c r="C144" s="153" t="s">
        <v>610</v>
      </c>
      <c r="D144" s="232" t="s">
        <v>1364</v>
      </c>
      <c r="E144" s="924" t="s">
        <v>31</v>
      </c>
      <c r="F144" s="829" t="s">
        <v>1366</v>
      </c>
      <c r="G144" s="277" t="s">
        <v>5509</v>
      </c>
      <c r="H144" s="285"/>
      <c r="I144" s="1426"/>
      <c r="J144" s="923" t="s">
        <v>610</v>
      </c>
      <c r="K144" s="1435" t="s">
        <v>1364</v>
      </c>
      <c r="L144" s="298" t="s">
        <v>5508</v>
      </c>
      <c r="M144" s="829" t="s">
        <v>94</v>
      </c>
      <c r="N144" s="825" t="s">
        <v>36</v>
      </c>
      <c r="O144" s="275" t="s">
        <v>30</v>
      </c>
    </row>
    <row r="145" spans="1:15" s="335" customFormat="1" ht="36" customHeight="1" x14ac:dyDescent="0.15">
      <c r="A145" s="221"/>
      <c r="B145" s="1339"/>
      <c r="C145" s="155"/>
      <c r="D145" s="238"/>
      <c r="E145" s="389" t="s">
        <v>37</v>
      </c>
      <c r="F145" s="280" t="s">
        <v>741</v>
      </c>
      <c r="G145" s="874" t="s">
        <v>742</v>
      </c>
      <c r="H145" s="846"/>
      <c r="I145" s="1426"/>
      <c r="J145" s="922"/>
      <c r="K145" s="1436"/>
      <c r="L145" s="298" t="s">
        <v>743</v>
      </c>
      <c r="M145" s="829" t="s">
        <v>5507</v>
      </c>
      <c r="N145" s="825" t="s">
        <v>36</v>
      </c>
      <c r="O145" s="275" t="s">
        <v>30</v>
      </c>
    </row>
    <row r="146" spans="1:15" s="335" customFormat="1" ht="36" customHeight="1" x14ac:dyDescent="0.15">
      <c r="A146" s="221"/>
      <c r="B146" s="223"/>
      <c r="C146" s="155"/>
      <c r="D146" s="238"/>
      <c r="E146" s="407"/>
      <c r="F146" s="844"/>
      <c r="G146" s="277" t="s">
        <v>4994</v>
      </c>
      <c r="H146" s="285"/>
      <c r="I146" s="284"/>
      <c r="J146" s="922"/>
      <c r="K146" s="1436"/>
      <c r="L146" s="277" t="s">
        <v>5506</v>
      </c>
      <c r="M146" s="277" t="s">
        <v>131</v>
      </c>
      <c r="N146" s="825" t="s">
        <v>36</v>
      </c>
      <c r="O146" s="275" t="s">
        <v>30</v>
      </c>
    </row>
    <row r="147" spans="1:15" s="335" customFormat="1" ht="36" customHeight="1" x14ac:dyDescent="0.15">
      <c r="A147" s="221"/>
      <c r="B147" s="223"/>
      <c r="C147" s="155"/>
      <c r="D147" s="238"/>
      <c r="E147" s="220" t="s">
        <v>169</v>
      </c>
      <c r="F147" s="280" t="s">
        <v>5505</v>
      </c>
      <c r="G147" s="294" t="s">
        <v>5504</v>
      </c>
      <c r="H147" s="846"/>
      <c r="I147" s="284"/>
      <c r="J147" s="922"/>
      <c r="K147" s="1436"/>
      <c r="L147" s="294" t="s">
        <v>5503</v>
      </c>
      <c r="M147" s="294" t="s">
        <v>111</v>
      </c>
      <c r="N147" s="825" t="s">
        <v>36</v>
      </c>
      <c r="O147" s="275" t="s">
        <v>30</v>
      </c>
    </row>
    <row r="148" spans="1:15" s="335" customFormat="1" ht="20.100000000000001" customHeight="1" x14ac:dyDescent="0.15">
      <c r="A148" s="221"/>
      <c r="B148" s="223"/>
      <c r="C148" s="155"/>
      <c r="D148" s="238"/>
      <c r="E148" s="850" t="s">
        <v>527</v>
      </c>
      <c r="F148" s="280" t="s">
        <v>5502</v>
      </c>
      <c r="G148" s="294" t="s">
        <v>5501</v>
      </c>
      <c r="H148" s="846"/>
      <c r="I148" s="284"/>
      <c r="J148" s="922"/>
      <c r="K148" s="1437"/>
      <c r="L148" s="294" t="s">
        <v>5500</v>
      </c>
      <c r="M148" s="294" t="s">
        <v>131</v>
      </c>
      <c r="N148" s="825" t="s">
        <v>36</v>
      </c>
      <c r="O148" s="275" t="s">
        <v>30</v>
      </c>
    </row>
    <row r="149" spans="1:15" s="335" customFormat="1" ht="15" customHeight="1" x14ac:dyDescent="0.15">
      <c r="A149" s="221"/>
      <c r="B149" s="65"/>
      <c r="C149" s="919" t="s">
        <v>745</v>
      </c>
      <c r="D149" s="232" t="s">
        <v>1464</v>
      </c>
      <c r="E149" s="921" t="s">
        <v>420</v>
      </c>
      <c r="F149" s="250" t="s">
        <v>5499</v>
      </c>
      <c r="G149" s="18" t="s">
        <v>5498</v>
      </c>
      <c r="H149" s="254"/>
      <c r="I149" s="65"/>
      <c r="J149" s="103" t="s">
        <v>745</v>
      </c>
      <c r="K149" s="1353" t="s">
        <v>1464</v>
      </c>
      <c r="L149" s="18" t="s">
        <v>5497</v>
      </c>
      <c r="M149" s="62" t="s">
        <v>786</v>
      </c>
      <c r="N149" s="244" t="s">
        <v>36</v>
      </c>
      <c r="O149" s="241" t="s">
        <v>30</v>
      </c>
    </row>
    <row r="150" spans="1:15" s="335" customFormat="1" ht="69.75" customHeight="1" x14ac:dyDescent="0.15">
      <c r="A150" s="221"/>
      <c r="B150" s="65"/>
      <c r="C150" s="73"/>
      <c r="D150" s="238"/>
      <c r="E150" s="104"/>
      <c r="F150" s="251"/>
      <c r="G150" s="18" t="s">
        <v>5496</v>
      </c>
      <c r="H150" s="254"/>
      <c r="I150" s="65"/>
      <c r="J150" s="104"/>
      <c r="K150" s="1363"/>
      <c r="L150" s="18" t="s">
        <v>5495</v>
      </c>
      <c r="M150" s="62" t="s">
        <v>249</v>
      </c>
      <c r="N150" s="51" t="s">
        <v>36</v>
      </c>
      <c r="O150" s="18" t="s">
        <v>30</v>
      </c>
    </row>
    <row r="151" spans="1:15" s="335" customFormat="1" ht="71.25" customHeight="1" x14ac:dyDescent="0.15">
      <c r="A151" s="221"/>
      <c r="B151" s="65"/>
      <c r="C151" s="440"/>
      <c r="D151" s="125"/>
      <c r="E151" s="407"/>
      <c r="F151" s="256"/>
      <c r="G151" s="18" t="s">
        <v>5494</v>
      </c>
      <c r="H151" s="254"/>
      <c r="I151" s="65"/>
      <c r="J151" s="104"/>
      <c r="K151" s="1526"/>
      <c r="L151" s="18" t="s">
        <v>5493</v>
      </c>
      <c r="M151" s="62" t="s">
        <v>94</v>
      </c>
      <c r="N151" s="51" t="s">
        <v>36</v>
      </c>
      <c r="O151" s="18" t="s">
        <v>30</v>
      </c>
    </row>
    <row r="152" spans="1:15" s="335" customFormat="1" ht="29.25" customHeight="1" x14ac:dyDescent="0.15">
      <c r="A152" s="221"/>
      <c r="B152" s="65"/>
      <c r="C152" s="1768" t="s">
        <v>226</v>
      </c>
      <c r="D152" s="1353" t="s">
        <v>945</v>
      </c>
      <c r="E152" s="664" t="s">
        <v>31</v>
      </c>
      <c r="F152" s="62" t="s">
        <v>5492</v>
      </c>
      <c r="G152" s="18" t="s">
        <v>5491</v>
      </c>
      <c r="H152" s="254"/>
      <c r="I152" s="65"/>
      <c r="J152" s="237" t="s">
        <v>226</v>
      </c>
      <c r="K152" s="1327" t="s">
        <v>945</v>
      </c>
      <c r="L152" s="18" t="s">
        <v>5490</v>
      </c>
      <c r="M152" s="828" t="s">
        <v>156</v>
      </c>
      <c r="N152" s="244" t="s">
        <v>36</v>
      </c>
      <c r="O152" s="241" t="s">
        <v>30</v>
      </c>
    </row>
    <row r="153" spans="1:15" s="335" customFormat="1" ht="59.25" customHeight="1" x14ac:dyDescent="0.15">
      <c r="A153" s="221"/>
      <c r="B153" s="65"/>
      <c r="C153" s="1769"/>
      <c r="D153" s="1363"/>
      <c r="E153" s="664" t="s">
        <v>37</v>
      </c>
      <c r="F153" s="62" t="s">
        <v>5489</v>
      </c>
      <c r="G153" s="18" t="s">
        <v>5488</v>
      </c>
      <c r="H153" s="254"/>
      <c r="I153" s="65"/>
      <c r="J153" s="64"/>
      <c r="K153" s="1328"/>
      <c r="L153" s="18" t="s">
        <v>5487</v>
      </c>
      <c r="M153" s="62" t="s">
        <v>5486</v>
      </c>
      <c r="N153" s="244" t="s">
        <v>36</v>
      </c>
      <c r="O153" s="241" t="s">
        <v>30</v>
      </c>
    </row>
    <row r="154" spans="1:15" s="335" customFormat="1" ht="84.75" customHeight="1" x14ac:dyDescent="0.15">
      <c r="A154" s="1334"/>
      <c r="B154" s="1776"/>
      <c r="C154" s="1769"/>
      <c r="D154" s="1363"/>
      <c r="E154" s="1333" t="s">
        <v>169</v>
      </c>
      <c r="F154" s="1378" t="s">
        <v>5485</v>
      </c>
      <c r="G154" s="1370" t="s">
        <v>5484</v>
      </c>
      <c r="H154" s="254"/>
      <c r="I154" s="65"/>
      <c r="J154" s="64"/>
      <c r="K154" s="1328"/>
      <c r="L154" s="18" t="s">
        <v>5483</v>
      </c>
      <c r="M154" s="62" t="s">
        <v>94</v>
      </c>
      <c r="N154" s="244" t="s">
        <v>36</v>
      </c>
      <c r="O154" s="241" t="s">
        <v>30</v>
      </c>
    </row>
    <row r="155" spans="1:15" s="335" customFormat="1" ht="51" customHeight="1" x14ac:dyDescent="0.15">
      <c r="A155" s="1775"/>
      <c r="B155" s="1349"/>
      <c r="C155" s="1769"/>
      <c r="D155" s="1363"/>
      <c r="E155" s="1777"/>
      <c r="F155" s="1778"/>
      <c r="G155" s="1779"/>
      <c r="H155" s="920"/>
      <c r="I155" s="65"/>
      <c r="J155" s="64"/>
      <c r="K155" s="1328"/>
      <c r="L155" s="18" t="s">
        <v>5482</v>
      </c>
      <c r="M155" s="62" t="s">
        <v>5481</v>
      </c>
      <c r="N155" s="244" t="s">
        <v>36</v>
      </c>
      <c r="O155" s="241" t="s">
        <v>30</v>
      </c>
    </row>
    <row r="156" spans="1:15" s="335" customFormat="1" ht="48" customHeight="1" x14ac:dyDescent="0.15">
      <c r="A156" s="221"/>
      <c r="B156" s="65"/>
      <c r="C156" s="1769"/>
      <c r="D156" s="1363"/>
      <c r="E156" s="1333" t="s">
        <v>102</v>
      </c>
      <c r="F156" s="1325" t="s">
        <v>5480</v>
      </c>
      <c r="G156" s="1368" t="s">
        <v>5479</v>
      </c>
      <c r="H156" s="53"/>
      <c r="I156" s="65"/>
      <c r="J156" s="64"/>
      <c r="K156" s="1328"/>
      <c r="L156" s="241" t="s">
        <v>5478</v>
      </c>
      <c r="M156" s="62" t="s">
        <v>94</v>
      </c>
      <c r="N156" s="244" t="s">
        <v>36</v>
      </c>
      <c r="O156" s="241" t="s">
        <v>30</v>
      </c>
    </row>
    <row r="157" spans="1:15" s="335" customFormat="1" ht="24" customHeight="1" x14ac:dyDescent="0.15">
      <c r="A157" s="221"/>
      <c r="B157" s="65"/>
      <c r="C157" s="1769"/>
      <c r="D157" s="1363"/>
      <c r="E157" s="1765"/>
      <c r="F157" s="1332"/>
      <c r="G157" s="1369"/>
      <c r="H157" s="53"/>
      <c r="I157" s="65"/>
      <c r="J157" s="64"/>
      <c r="K157" s="1328"/>
      <c r="L157" s="18" t="s">
        <v>5477</v>
      </c>
      <c r="M157" s="62" t="s">
        <v>73</v>
      </c>
      <c r="N157" s="244" t="s">
        <v>36</v>
      </c>
      <c r="O157" s="241" t="s">
        <v>30</v>
      </c>
    </row>
    <row r="158" spans="1:15" s="335" customFormat="1" ht="15" customHeight="1" x14ac:dyDescent="0.15">
      <c r="A158" s="221"/>
      <c r="B158" s="65"/>
      <c r="C158" s="1770"/>
      <c r="D158" s="1526"/>
      <c r="E158" s="664" t="s">
        <v>416</v>
      </c>
      <c r="F158" s="62" t="s">
        <v>5476</v>
      </c>
      <c r="G158" s="18" t="s">
        <v>5476</v>
      </c>
      <c r="H158" s="254"/>
      <c r="I158" s="65"/>
      <c r="J158" s="57"/>
      <c r="K158" s="1341"/>
      <c r="L158" s="18" t="s">
        <v>5475</v>
      </c>
      <c r="M158" s="62" t="s">
        <v>786</v>
      </c>
      <c r="N158" s="51" t="s">
        <v>36</v>
      </c>
      <c r="O158" s="18" t="s">
        <v>30</v>
      </c>
    </row>
    <row r="159" spans="1:15" s="335" customFormat="1" ht="104.25" customHeight="1" x14ac:dyDescent="0.15">
      <c r="A159" s="221"/>
      <c r="B159" s="65"/>
      <c r="C159" s="919" t="s">
        <v>1318</v>
      </c>
      <c r="D159" s="28" t="s">
        <v>1638</v>
      </c>
      <c r="E159" s="389" t="s">
        <v>217</v>
      </c>
      <c r="F159" s="250" t="s">
        <v>1640</v>
      </c>
      <c r="G159" s="18" t="s">
        <v>5474</v>
      </c>
      <c r="H159" s="254"/>
      <c r="I159" s="65"/>
      <c r="J159" s="103" t="s">
        <v>1318</v>
      </c>
      <c r="K159" s="28" t="s">
        <v>1638</v>
      </c>
      <c r="L159" s="18" t="s">
        <v>5473</v>
      </c>
      <c r="M159" s="62" t="s">
        <v>5472</v>
      </c>
      <c r="N159" s="51" t="s">
        <v>36</v>
      </c>
      <c r="O159" s="18" t="s">
        <v>30</v>
      </c>
    </row>
    <row r="160" spans="1:15" s="335" customFormat="1" ht="23.25" customHeight="1" x14ac:dyDescent="0.15">
      <c r="A160" s="221"/>
      <c r="B160" s="65"/>
      <c r="C160" s="74"/>
      <c r="D160" s="238"/>
      <c r="E160" s="104"/>
      <c r="F160" s="251"/>
      <c r="G160" s="18" t="s">
        <v>5471</v>
      </c>
      <c r="H160" s="254"/>
      <c r="I160" s="65"/>
      <c r="J160" s="104"/>
      <c r="K160" s="216"/>
      <c r="L160" s="18" t="s">
        <v>5470</v>
      </c>
      <c r="M160" s="62" t="s">
        <v>94</v>
      </c>
      <c r="N160" s="244" t="s">
        <v>36</v>
      </c>
      <c r="O160" s="241" t="s">
        <v>30</v>
      </c>
    </row>
    <row r="161" spans="1:15" s="335" customFormat="1" ht="84" customHeight="1" x14ac:dyDescent="0.15">
      <c r="A161" s="221"/>
      <c r="B161" s="65"/>
      <c r="C161" s="1768" t="s">
        <v>234</v>
      </c>
      <c r="D161" s="1353" t="s">
        <v>1460</v>
      </c>
      <c r="E161" s="1521" t="s">
        <v>217</v>
      </c>
      <c r="F161" s="1325" t="s">
        <v>1626</v>
      </c>
      <c r="G161" s="1368" t="s">
        <v>5469</v>
      </c>
      <c r="H161" s="53"/>
      <c r="I161" s="65"/>
      <c r="J161" s="103" t="s">
        <v>234</v>
      </c>
      <c r="K161" s="1353" t="s">
        <v>1460</v>
      </c>
      <c r="L161" s="277" t="s">
        <v>5468</v>
      </c>
      <c r="M161" s="62" t="s">
        <v>249</v>
      </c>
      <c r="N161" s="244" t="s">
        <v>36</v>
      </c>
      <c r="O161" s="241" t="s">
        <v>30</v>
      </c>
    </row>
    <row r="162" spans="1:15" s="335" customFormat="1" ht="39" customHeight="1" x14ac:dyDescent="0.15">
      <c r="A162" s="221"/>
      <c r="B162" s="65"/>
      <c r="C162" s="1769"/>
      <c r="D162" s="1363"/>
      <c r="E162" s="1522"/>
      <c r="F162" s="1326"/>
      <c r="G162" s="1372"/>
      <c r="H162" s="53"/>
      <c r="I162" s="65"/>
      <c r="J162" s="104"/>
      <c r="K162" s="1363"/>
      <c r="L162" s="277" t="s">
        <v>5467</v>
      </c>
      <c r="M162" s="62" t="s">
        <v>73</v>
      </c>
      <c r="N162" s="244" t="s">
        <v>36</v>
      </c>
      <c r="O162" s="241" t="s">
        <v>30</v>
      </c>
    </row>
    <row r="163" spans="1:15" s="335" customFormat="1" ht="15" customHeight="1" x14ac:dyDescent="0.15">
      <c r="A163" s="438"/>
      <c r="B163" s="411"/>
      <c r="C163" s="1770"/>
      <c r="D163" s="1526"/>
      <c r="E163" s="1523"/>
      <c r="F163" s="1332"/>
      <c r="G163" s="1369"/>
      <c r="H163" s="147"/>
      <c r="I163" s="411"/>
      <c r="J163" s="407"/>
      <c r="K163" s="1526"/>
      <c r="L163" s="18" t="s">
        <v>5466</v>
      </c>
      <c r="M163" s="62" t="s">
        <v>94</v>
      </c>
      <c r="N163" s="51" t="s">
        <v>36</v>
      </c>
      <c r="O163" s="18" t="s">
        <v>30</v>
      </c>
    </row>
    <row r="164" spans="1:15" s="335" customFormat="1" ht="14.45" customHeight="1" x14ac:dyDescent="0.15">
      <c r="A164" s="1741">
        <v>43</v>
      </c>
      <c r="B164" s="1337" t="s">
        <v>3957</v>
      </c>
      <c r="C164" s="1763">
        <v>-3</v>
      </c>
      <c r="D164" s="1353" t="s">
        <v>5465</v>
      </c>
      <c r="E164" s="1333" t="s">
        <v>217</v>
      </c>
      <c r="F164" s="1325" t="s">
        <v>5464</v>
      </c>
      <c r="G164" s="1368" t="s">
        <v>5463</v>
      </c>
      <c r="H164" s="307">
        <v>43</v>
      </c>
      <c r="I164" s="1337" t="s">
        <v>3957</v>
      </c>
      <c r="J164" s="389" t="s">
        <v>745</v>
      </c>
      <c r="K164" s="1353" t="s">
        <v>5462</v>
      </c>
      <c r="L164" s="18" t="s">
        <v>5461</v>
      </c>
      <c r="M164" s="62" t="s">
        <v>249</v>
      </c>
      <c r="N164" s="244" t="s">
        <v>36</v>
      </c>
      <c r="O164" s="241" t="s">
        <v>30</v>
      </c>
    </row>
    <row r="165" spans="1:15" s="335" customFormat="1" ht="14.45" customHeight="1" x14ac:dyDescent="0.15">
      <c r="A165" s="1743"/>
      <c r="B165" s="1511"/>
      <c r="C165" s="1767"/>
      <c r="D165" s="1526"/>
      <c r="E165" s="1765"/>
      <c r="F165" s="1332"/>
      <c r="G165" s="1369"/>
      <c r="H165" s="249"/>
      <c r="I165" s="1511"/>
      <c r="J165" s="407"/>
      <c r="K165" s="1526"/>
      <c r="L165" s="277" t="s">
        <v>5460</v>
      </c>
      <c r="M165" s="62" t="s">
        <v>94</v>
      </c>
      <c r="N165" s="51" t="s">
        <v>36</v>
      </c>
      <c r="O165" s="18" t="s">
        <v>30</v>
      </c>
    </row>
    <row r="166" spans="1:15" s="335" customFormat="1" ht="15" customHeight="1" x14ac:dyDescent="0.15">
      <c r="A166" s="850">
        <v>44</v>
      </c>
      <c r="B166" s="222" t="s">
        <v>2863</v>
      </c>
      <c r="C166" s="918"/>
      <c r="D166" s="232" t="s">
        <v>2863</v>
      </c>
      <c r="E166" s="220" t="s">
        <v>31</v>
      </c>
      <c r="F166" s="211" t="s">
        <v>5459</v>
      </c>
      <c r="G166" s="239" t="s">
        <v>5458</v>
      </c>
      <c r="H166" s="917">
        <v>44</v>
      </c>
      <c r="I166" s="222" t="s">
        <v>2863</v>
      </c>
      <c r="J166" s="389"/>
      <c r="K166" s="232" t="s">
        <v>2863</v>
      </c>
      <c r="L166" s="18" t="s">
        <v>5457</v>
      </c>
      <c r="M166" s="18" t="s">
        <v>249</v>
      </c>
      <c r="N166" s="244" t="s">
        <v>36</v>
      </c>
      <c r="O166" s="241" t="s">
        <v>30</v>
      </c>
    </row>
    <row r="167" spans="1:15" s="335" customFormat="1" ht="25.5" customHeight="1" x14ac:dyDescent="0.15">
      <c r="A167" s="1741">
        <v>45</v>
      </c>
      <c r="B167" s="1353" t="s">
        <v>1953</v>
      </c>
      <c r="C167" s="1761" t="s">
        <v>637</v>
      </c>
      <c r="D167" s="1353" t="s">
        <v>1953</v>
      </c>
      <c r="E167" s="1333" t="s">
        <v>14</v>
      </c>
      <c r="F167" s="1325" t="s">
        <v>4547</v>
      </c>
      <c r="G167" s="18" t="s">
        <v>4956</v>
      </c>
      <c r="H167" s="307">
        <v>45</v>
      </c>
      <c r="I167" s="1353" t="s">
        <v>1953</v>
      </c>
      <c r="J167" s="389" t="s">
        <v>56</v>
      </c>
      <c r="K167" s="1353" t="s">
        <v>1953</v>
      </c>
      <c r="L167" s="239" t="s">
        <v>5456</v>
      </c>
      <c r="M167" s="116" t="s">
        <v>131</v>
      </c>
      <c r="N167" s="244" t="s">
        <v>36</v>
      </c>
      <c r="O167" s="241" t="s">
        <v>30</v>
      </c>
    </row>
    <row r="168" spans="1:15" s="335" customFormat="1" ht="15" customHeight="1" x14ac:dyDescent="0.15">
      <c r="A168" s="1742"/>
      <c r="B168" s="1363"/>
      <c r="C168" s="1762"/>
      <c r="D168" s="1526"/>
      <c r="E168" s="1334"/>
      <c r="F168" s="1326"/>
      <c r="G168" s="253" t="s">
        <v>5455</v>
      </c>
      <c r="H168" s="254"/>
      <c r="I168" s="1363"/>
      <c r="J168" s="104"/>
      <c r="K168" s="1363"/>
      <c r="L168" s="88" t="s">
        <v>5454</v>
      </c>
      <c r="M168" s="239" t="s">
        <v>786</v>
      </c>
      <c r="N168" s="244" t="s">
        <v>36</v>
      </c>
      <c r="O168" s="241" t="s">
        <v>30</v>
      </c>
    </row>
    <row r="169" spans="1:15" s="335" customFormat="1" ht="15" customHeight="1" x14ac:dyDescent="0.15">
      <c r="A169" s="1742"/>
      <c r="B169" s="1363"/>
      <c r="C169" s="153" t="s">
        <v>1449</v>
      </c>
      <c r="D169" s="232" t="s">
        <v>1928</v>
      </c>
      <c r="E169" s="103" t="s">
        <v>217</v>
      </c>
      <c r="F169" s="211" t="s">
        <v>5453</v>
      </c>
      <c r="G169" s="239" t="s">
        <v>5452</v>
      </c>
      <c r="H169" s="53"/>
      <c r="I169" s="1363"/>
      <c r="J169" s="103" t="s">
        <v>745</v>
      </c>
      <c r="K169" s="215" t="s">
        <v>5451</v>
      </c>
      <c r="L169" s="88" t="s">
        <v>2092</v>
      </c>
      <c r="M169" s="88" t="s">
        <v>111</v>
      </c>
      <c r="N169" s="244" t="s">
        <v>36</v>
      </c>
      <c r="O169" s="241" t="s">
        <v>30</v>
      </c>
    </row>
    <row r="170" spans="1:15" s="335" customFormat="1" ht="15" customHeight="1" x14ac:dyDescent="0.15">
      <c r="A170" s="1741">
        <v>46</v>
      </c>
      <c r="B170" s="1337" t="s">
        <v>5450</v>
      </c>
      <c r="C170" s="1761" t="s">
        <v>56</v>
      </c>
      <c r="D170" s="1353" t="s">
        <v>5449</v>
      </c>
      <c r="E170" s="802" t="s">
        <v>37</v>
      </c>
      <c r="F170" s="916" t="s">
        <v>767</v>
      </c>
      <c r="G170" s="91" t="s">
        <v>768</v>
      </c>
      <c r="H170" s="887">
        <v>46</v>
      </c>
      <c r="I170" s="1337" t="s">
        <v>5450</v>
      </c>
      <c r="J170" s="389" t="s">
        <v>56</v>
      </c>
      <c r="K170" s="1353" t="s">
        <v>5449</v>
      </c>
      <c r="L170" s="91" t="s">
        <v>5448</v>
      </c>
      <c r="M170" s="91" t="s">
        <v>131</v>
      </c>
      <c r="N170" s="244" t="s">
        <v>36</v>
      </c>
      <c r="O170" s="91" t="s">
        <v>30</v>
      </c>
    </row>
    <row r="171" spans="1:15" s="335" customFormat="1" ht="13.5" customHeight="1" x14ac:dyDescent="0.15">
      <c r="A171" s="1742"/>
      <c r="B171" s="1338"/>
      <c r="C171" s="1766"/>
      <c r="D171" s="1363"/>
      <c r="E171" s="1521" t="s">
        <v>208</v>
      </c>
      <c r="F171" s="1325" t="s">
        <v>5447</v>
      </c>
      <c r="G171" s="1368" t="s">
        <v>5446</v>
      </c>
      <c r="H171" s="912"/>
      <c r="I171" s="1338"/>
      <c r="J171" s="104"/>
      <c r="K171" s="1363"/>
      <c r="L171" s="240" t="s">
        <v>5445</v>
      </c>
      <c r="M171" s="214" t="s">
        <v>786</v>
      </c>
      <c r="N171" s="244" t="s">
        <v>36</v>
      </c>
      <c r="O171" s="241" t="s">
        <v>30</v>
      </c>
    </row>
    <row r="172" spans="1:15" s="335" customFormat="1" ht="13.5" customHeight="1" x14ac:dyDescent="0.15">
      <c r="A172" s="1742"/>
      <c r="B172" s="1338"/>
      <c r="C172" s="1766"/>
      <c r="D172" s="1363"/>
      <c r="E172" s="1522"/>
      <c r="F172" s="1326"/>
      <c r="G172" s="1372"/>
      <c r="H172" s="912"/>
      <c r="I172" s="1338"/>
      <c r="J172" s="104"/>
      <c r="K172" s="1363"/>
      <c r="L172" s="240" t="s">
        <v>5444</v>
      </c>
      <c r="M172" s="214" t="s">
        <v>249</v>
      </c>
      <c r="N172" s="244" t="s">
        <v>36</v>
      </c>
      <c r="O172" s="241" t="s">
        <v>30</v>
      </c>
    </row>
    <row r="173" spans="1:15" s="335" customFormat="1" ht="13.5" customHeight="1" x14ac:dyDescent="0.15">
      <c r="A173" s="1742"/>
      <c r="B173" s="1338"/>
      <c r="C173" s="1762"/>
      <c r="D173" s="1526"/>
      <c r="E173" s="1523"/>
      <c r="F173" s="1332"/>
      <c r="G173" s="1369"/>
      <c r="H173" s="912"/>
      <c r="I173" s="1338"/>
      <c r="J173" s="104"/>
      <c r="K173" s="1363"/>
      <c r="L173" s="240" t="s">
        <v>5443</v>
      </c>
      <c r="M173" s="214" t="s">
        <v>44</v>
      </c>
      <c r="N173" s="244" t="s">
        <v>36</v>
      </c>
      <c r="O173" s="241" t="s">
        <v>30</v>
      </c>
    </row>
    <row r="174" spans="1:15" s="335" customFormat="1" ht="13.5" customHeight="1" x14ac:dyDescent="0.15">
      <c r="A174" s="1742"/>
      <c r="B174" s="1338"/>
      <c r="C174" s="153" t="s">
        <v>745</v>
      </c>
      <c r="D174" s="238" t="s">
        <v>5440</v>
      </c>
      <c r="E174" s="89" t="s">
        <v>217</v>
      </c>
      <c r="F174" s="214" t="s">
        <v>5442</v>
      </c>
      <c r="G174" s="88" t="s">
        <v>5441</v>
      </c>
      <c r="H174" s="912"/>
      <c r="I174" s="1338"/>
      <c r="J174" s="103" t="s">
        <v>745</v>
      </c>
      <c r="K174" s="136" t="s">
        <v>5440</v>
      </c>
      <c r="L174" s="240" t="s">
        <v>5439</v>
      </c>
      <c r="M174" s="214" t="s">
        <v>786</v>
      </c>
      <c r="N174" s="244" t="s">
        <v>36</v>
      </c>
      <c r="O174" s="241" t="s">
        <v>30</v>
      </c>
    </row>
    <row r="175" spans="1:15" s="335" customFormat="1" ht="13.5" customHeight="1" x14ac:dyDescent="0.15">
      <c r="A175" s="1743"/>
      <c r="B175" s="1511"/>
      <c r="C175" s="911" t="s">
        <v>216</v>
      </c>
      <c r="D175" s="136" t="s">
        <v>905</v>
      </c>
      <c r="E175" s="802" t="s">
        <v>14</v>
      </c>
      <c r="F175" s="179" t="s">
        <v>777</v>
      </c>
      <c r="G175" s="239" t="s">
        <v>5438</v>
      </c>
      <c r="H175" s="912"/>
      <c r="I175" s="1511"/>
      <c r="J175" s="368" t="s">
        <v>1318</v>
      </c>
      <c r="K175" s="136" t="s">
        <v>905</v>
      </c>
      <c r="L175" s="243" t="s">
        <v>5437</v>
      </c>
      <c r="M175" s="214" t="s">
        <v>786</v>
      </c>
      <c r="N175" s="244" t="s">
        <v>36</v>
      </c>
      <c r="O175" s="241" t="s">
        <v>30</v>
      </c>
    </row>
    <row r="176" spans="1:15" s="335" customFormat="1" ht="13.5" customHeight="1" x14ac:dyDescent="0.15">
      <c r="A176" s="1741">
        <v>47</v>
      </c>
      <c r="B176" s="1337" t="s">
        <v>5433</v>
      </c>
      <c r="C176" s="1761" t="s">
        <v>56</v>
      </c>
      <c r="D176" s="1327" t="s">
        <v>5436</v>
      </c>
      <c r="E176" s="1521" t="s">
        <v>31</v>
      </c>
      <c r="F176" s="1325" t="s">
        <v>5435</v>
      </c>
      <c r="G176" s="1368" t="s">
        <v>5434</v>
      </c>
      <c r="H176" s="307">
        <v>47</v>
      </c>
      <c r="I176" s="1337" t="s">
        <v>5433</v>
      </c>
      <c r="J176" s="389" t="s">
        <v>56</v>
      </c>
      <c r="K176" s="1327" t="s">
        <v>5432</v>
      </c>
      <c r="L176" s="1368" t="s">
        <v>5431</v>
      </c>
      <c r="M176" s="1368" t="s">
        <v>786</v>
      </c>
      <c r="N176" s="1385" t="s">
        <v>36</v>
      </c>
      <c r="O176" s="1368" t="s">
        <v>30</v>
      </c>
    </row>
    <row r="177" spans="1:20" s="335" customFormat="1" ht="10.35" customHeight="1" x14ac:dyDescent="0.15">
      <c r="A177" s="1743"/>
      <c r="B177" s="1511"/>
      <c r="C177" s="1762"/>
      <c r="D177" s="1526"/>
      <c r="E177" s="1523"/>
      <c r="F177" s="1332"/>
      <c r="G177" s="1369"/>
      <c r="H177" s="910"/>
      <c r="I177" s="1511"/>
      <c r="J177" s="407"/>
      <c r="K177" s="1526"/>
      <c r="L177" s="1369"/>
      <c r="M177" s="1369"/>
      <c r="N177" s="1413"/>
      <c r="O177" s="1369"/>
    </row>
    <row r="178" spans="1:20" s="335" customFormat="1" ht="78" customHeight="1" x14ac:dyDescent="0.15">
      <c r="A178" s="1741">
        <v>48</v>
      </c>
      <c r="B178" s="1337" t="s">
        <v>2064</v>
      </c>
      <c r="C178" s="153" t="s">
        <v>56</v>
      </c>
      <c r="D178" s="232" t="s">
        <v>2063</v>
      </c>
      <c r="E178" s="664" t="s">
        <v>217</v>
      </c>
      <c r="F178" s="62" t="s">
        <v>5430</v>
      </c>
      <c r="G178" s="18" t="s">
        <v>780</v>
      </c>
      <c r="H178" s="307">
        <v>48</v>
      </c>
      <c r="I178" s="1496" t="s">
        <v>2064</v>
      </c>
      <c r="J178" s="915" t="s">
        <v>56</v>
      </c>
      <c r="K178" s="215" t="s">
        <v>2063</v>
      </c>
      <c r="L178" s="18" t="s">
        <v>781</v>
      </c>
      <c r="M178" s="62" t="s">
        <v>782</v>
      </c>
      <c r="N178" s="244" t="s">
        <v>36</v>
      </c>
      <c r="O178" s="241" t="s">
        <v>30</v>
      </c>
    </row>
    <row r="179" spans="1:20" s="335" customFormat="1" ht="29.25" customHeight="1" x14ac:dyDescent="0.15">
      <c r="A179" s="1742"/>
      <c r="B179" s="1338"/>
      <c r="C179" s="1763">
        <v>-2</v>
      </c>
      <c r="D179" s="1353" t="s">
        <v>5429</v>
      </c>
      <c r="E179" s="664" t="s">
        <v>217</v>
      </c>
      <c r="F179" s="116" t="s">
        <v>5428</v>
      </c>
      <c r="G179" s="88" t="s">
        <v>5427</v>
      </c>
      <c r="H179" s="912"/>
      <c r="I179" s="1496"/>
      <c r="J179" s="915" t="s">
        <v>610</v>
      </c>
      <c r="K179" s="1327" t="s">
        <v>5426</v>
      </c>
      <c r="L179" s="88" t="s">
        <v>5425</v>
      </c>
      <c r="M179" s="250" t="s">
        <v>249</v>
      </c>
      <c r="N179" s="244" t="s">
        <v>36</v>
      </c>
      <c r="O179" s="241" t="s">
        <v>30</v>
      </c>
      <c r="P179" s="913"/>
    </row>
    <row r="180" spans="1:20" s="335" customFormat="1" ht="15" customHeight="1" x14ac:dyDescent="0.15">
      <c r="A180" s="1742"/>
      <c r="B180" s="1338"/>
      <c r="C180" s="1764"/>
      <c r="D180" s="1363"/>
      <c r="E180" s="1333" t="s">
        <v>31</v>
      </c>
      <c r="F180" s="1325" t="s">
        <v>5424</v>
      </c>
      <c r="G180" s="1368" t="s">
        <v>5423</v>
      </c>
      <c r="H180" s="912"/>
      <c r="I180" s="1496"/>
      <c r="J180" s="658"/>
      <c r="K180" s="1328"/>
      <c r="L180" s="914" t="s">
        <v>5422</v>
      </c>
      <c r="M180" s="250" t="s">
        <v>51</v>
      </c>
      <c r="N180" s="244" t="s">
        <v>36</v>
      </c>
      <c r="O180" s="241" t="s">
        <v>30</v>
      </c>
      <c r="P180" s="913"/>
    </row>
    <row r="181" spans="1:20" s="335" customFormat="1" ht="15" customHeight="1" x14ac:dyDescent="0.15">
      <c r="A181" s="1742"/>
      <c r="B181" s="1338"/>
      <c r="C181" s="1764"/>
      <c r="D181" s="1363"/>
      <c r="E181" s="1765"/>
      <c r="F181" s="1332"/>
      <c r="G181" s="1369"/>
      <c r="H181" s="912"/>
      <c r="I181" s="1496"/>
      <c r="J181" s="658"/>
      <c r="K181" s="1328"/>
      <c r="L181" s="914" t="s">
        <v>5421</v>
      </c>
      <c r="M181" s="250" t="s">
        <v>44</v>
      </c>
      <c r="N181" s="244" t="s">
        <v>36</v>
      </c>
      <c r="O181" s="241" t="s">
        <v>30</v>
      </c>
      <c r="P181" s="913"/>
    </row>
    <row r="182" spans="1:20" s="335" customFormat="1" ht="13.5" customHeight="1" x14ac:dyDescent="0.15">
      <c r="A182" s="1742"/>
      <c r="B182" s="1338"/>
      <c r="C182" s="1764"/>
      <c r="D182" s="1363"/>
      <c r="E182" s="664" t="s">
        <v>614</v>
      </c>
      <c r="F182" s="116" t="s">
        <v>5420</v>
      </c>
      <c r="G182" s="88" t="s">
        <v>5419</v>
      </c>
      <c r="H182" s="912"/>
      <c r="I182" s="1496"/>
      <c r="J182" s="658"/>
      <c r="K182" s="1328"/>
      <c r="L182" s="914" t="s">
        <v>5418</v>
      </c>
      <c r="M182" s="250" t="s">
        <v>44</v>
      </c>
      <c r="N182" s="244" t="s">
        <v>36</v>
      </c>
      <c r="O182" s="241" t="s">
        <v>30</v>
      </c>
      <c r="P182" s="913"/>
    </row>
    <row r="183" spans="1:20" s="335" customFormat="1" ht="24.75" customHeight="1" x14ac:dyDescent="0.15">
      <c r="A183" s="1742"/>
      <c r="B183" s="1338"/>
      <c r="C183" s="1764"/>
      <c r="D183" s="1363"/>
      <c r="E183" s="220" t="s">
        <v>208</v>
      </c>
      <c r="F183" s="211" t="s">
        <v>5417</v>
      </c>
      <c r="G183" s="239" t="s">
        <v>5416</v>
      </c>
      <c r="H183" s="912"/>
      <c r="I183" s="1496"/>
      <c r="J183" s="658"/>
      <c r="K183" s="1328"/>
      <c r="L183" s="18" t="s">
        <v>5415</v>
      </c>
      <c r="M183" s="250" t="s">
        <v>786</v>
      </c>
      <c r="N183" s="244" t="s">
        <v>36</v>
      </c>
      <c r="O183" s="241" t="s">
        <v>30</v>
      </c>
    </row>
    <row r="184" spans="1:20" s="335" customFormat="1" ht="13.5" customHeight="1" x14ac:dyDescent="0.15">
      <c r="A184" s="1743"/>
      <c r="B184" s="1511"/>
      <c r="C184" s="911" t="s">
        <v>1449</v>
      </c>
      <c r="D184" s="136" t="s">
        <v>5412</v>
      </c>
      <c r="E184" s="664" t="s">
        <v>217</v>
      </c>
      <c r="F184" s="116" t="s">
        <v>5414</v>
      </c>
      <c r="G184" s="88" t="s">
        <v>5413</v>
      </c>
      <c r="H184" s="910"/>
      <c r="I184" s="1496"/>
      <c r="J184" s="909" t="s">
        <v>745</v>
      </c>
      <c r="K184" s="136" t="s">
        <v>5412</v>
      </c>
      <c r="L184" s="18" t="s">
        <v>5411</v>
      </c>
      <c r="M184" s="62" t="s">
        <v>786</v>
      </c>
      <c r="N184" s="51" t="s">
        <v>36</v>
      </c>
      <c r="O184" s="18" t="s">
        <v>30</v>
      </c>
    </row>
    <row r="185" spans="1:20" s="335" customFormat="1" ht="18" customHeight="1" x14ac:dyDescent="0.15">
      <c r="A185" s="1473">
        <v>49</v>
      </c>
      <c r="B185" s="1342" t="s">
        <v>2033</v>
      </c>
      <c r="C185" s="1342"/>
      <c r="D185" s="1342"/>
      <c r="E185" s="664" t="s">
        <v>14</v>
      </c>
      <c r="F185" s="62" t="s">
        <v>2035</v>
      </c>
      <c r="G185" s="87" t="s">
        <v>5410</v>
      </c>
      <c r="H185" s="1473">
        <v>49</v>
      </c>
      <c r="I185" s="1496" t="s">
        <v>1610</v>
      </c>
      <c r="J185" s="1460"/>
      <c r="K185" s="1460"/>
      <c r="L185" s="18" t="s">
        <v>5409</v>
      </c>
      <c r="M185" s="72" t="s">
        <v>834</v>
      </c>
      <c r="N185" s="29" t="s">
        <v>36</v>
      </c>
      <c r="O185" s="1325" t="s">
        <v>3365</v>
      </c>
    </row>
    <row r="186" spans="1:20" s="335" customFormat="1" ht="36" customHeight="1" x14ac:dyDescent="0.15">
      <c r="A186" s="1387"/>
      <c r="B186" s="1451"/>
      <c r="C186" s="1451"/>
      <c r="D186" s="1451"/>
      <c r="E186" s="664" t="s">
        <v>31</v>
      </c>
      <c r="F186" s="149" t="s">
        <v>3363</v>
      </c>
      <c r="G186" s="18" t="s">
        <v>5408</v>
      </c>
      <c r="H186" s="1387"/>
      <c r="I186" s="1496"/>
      <c r="J186" s="1460"/>
      <c r="K186" s="1460"/>
      <c r="L186" s="18" t="s">
        <v>5407</v>
      </c>
      <c r="M186" s="72" t="s">
        <v>44</v>
      </c>
      <c r="N186" s="29" t="s">
        <v>36</v>
      </c>
      <c r="O186" s="1332"/>
    </row>
    <row r="187" spans="1:20" ht="255.75" customHeight="1" x14ac:dyDescent="0.25">
      <c r="A187" s="1495" t="s">
        <v>4942</v>
      </c>
      <c r="B187" s="1498"/>
      <c r="C187" s="1498"/>
      <c r="D187" s="1498"/>
      <c r="E187" s="1498"/>
      <c r="F187" s="1498"/>
      <c r="G187" s="1498"/>
      <c r="H187" s="1498"/>
      <c r="I187" s="1498"/>
      <c r="J187" s="1498"/>
      <c r="K187" s="1498"/>
      <c r="L187" s="1498"/>
      <c r="M187" s="1498"/>
      <c r="N187" s="1498"/>
      <c r="O187" s="1496"/>
      <c r="P187" s="5"/>
    </row>
    <row r="188" spans="1:20" x14ac:dyDescent="0.25">
      <c r="A188" s="2"/>
      <c r="B188" s="2"/>
      <c r="C188" s="908"/>
      <c r="D188" s="194"/>
      <c r="E188" s="907"/>
      <c r="F188" s="3"/>
      <c r="G188" s="3"/>
      <c r="H188" s="3"/>
      <c r="I188" s="3"/>
      <c r="J188" s="3"/>
      <c r="K188" s="3"/>
      <c r="L188" s="3"/>
      <c r="M188" s="3"/>
      <c r="N188" s="194"/>
      <c r="O188" s="196"/>
    </row>
    <row r="189" spans="1:20" x14ac:dyDescent="0.25">
      <c r="A189" s="2"/>
      <c r="B189" s="2"/>
      <c r="C189" s="908"/>
      <c r="D189" s="194"/>
      <c r="E189" s="907"/>
      <c r="F189" s="3"/>
      <c r="G189" s="3"/>
      <c r="H189" s="3"/>
      <c r="I189" s="3"/>
      <c r="J189" s="3"/>
      <c r="K189" s="3"/>
      <c r="L189" s="3"/>
      <c r="M189" s="3"/>
      <c r="N189" s="194"/>
      <c r="O189" s="196"/>
    </row>
    <row r="190" spans="1:20" x14ac:dyDescent="0.25">
      <c r="A190" s="2"/>
      <c r="B190" s="2"/>
      <c r="C190" s="908"/>
      <c r="D190" s="194"/>
      <c r="E190" s="907"/>
      <c r="F190" s="3"/>
      <c r="G190" s="3"/>
      <c r="H190" s="3"/>
      <c r="I190" s="3"/>
      <c r="J190" s="3"/>
      <c r="K190" s="3"/>
      <c r="L190" s="3"/>
      <c r="M190" s="3"/>
      <c r="N190" s="194"/>
      <c r="O190" s="196"/>
    </row>
    <row r="191" spans="1:20" s="197" customFormat="1" x14ac:dyDescent="0.25">
      <c r="A191" s="2"/>
      <c r="B191" s="2"/>
      <c r="C191" s="908"/>
      <c r="D191" s="194"/>
      <c r="E191" s="907"/>
      <c r="F191" s="3"/>
      <c r="G191" s="3"/>
      <c r="H191" s="3"/>
      <c r="I191" s="3"/>
      <c r="J191" s="3"/>
      <c r="K191" s="3"/>
      <c r="L191" s="3"/>
      <c r="M191" s="3"/>
      <c r="N191" s="194"/>
      <c r="O191" s="196"/>
      <c r="Q191" s="5"/>
      <c r="R191" s="5"/>
      <c r="S191" s="5"/>
      <c r="T191" s="5"/>
    </row>
    <row r="192" spans="1:20" s="197" customFormat="1" x14ac:dyDescent="0.25">
      <c r="A192" s="2"/>
      <c r="B192" s="2"/>
      <c r="C192" s="908"/>
      <c r="D192" s="194"/>
      <c r="E192" s="907"/>
      <c r="F192" s="3"/>
      <c r="G192" s="3"/>
      <c r="H192" s="3"/>
      <c r="I192" s="3"/>
      <c r="J192" s="3"/>
      <c r="K192" s="3"/>
      <c r="L192" s="3"/>
      <c r="M192" s="3"/>
      <c r="N192" s="194"/>
      <c r="O192" s="196"/>
      <c r="Q192" s="5"/>
      <c r="R192" s="5"/>
      <c r="S192" s="5"/>
      <c r="T192" s="5"/>
    </row>
    <row r="193" spans="1:20" s="197" customFormat="1" x14ac:dyDescent="0.25">
      <c r="A193" s="2"/>
      <c r="B193" s="2"/>
      <c r="C193" s="908"/>
      <c r="D193" s="194"/>
      <c r="E193" s="907"/>
      <c r="F193" s="3"/>
      <c r="G193" s="3"/>
      <c r="H193" s="3"/>
      <c r="I193" s="3"/>
      <c r="J193" s="3"/>
      <c r="K193" s="3"/>
      <c r="L193" s="3"/>
      <c r="M193" s="3"/>
      <c r="N193" s="194"/>
      <c r="O193" s="196"/>
      <c r="Q193" s="5"/>
      <c r="R193" s="5"/>
      <c r="S193" s="5"/>
      <c r="T193" s="5"/>
    </row>
    <row r="194" spans="1:20" s="197" customFormat="1" x14ac:dyDescent="0.25">
      <c r="A194" s="2"/>
      <c r="B194" s="2"/>
      <c r="C194" s="908"/>
      <c r="D194" s="194"/>
      <c r="E194" s="907"/>
      <c r="F194" s="3"/>
      <c r="G194" s="3"/>
      <c r="H194" s="3"/>
      <c r="I194" s="3"/>
      <c r="J194" s="3"/>
      <c r="K194" s="3"/>
      <c r="L194" s="3"/>
      <c r="M194" s="3"/>
      <c r="N194" s="194"/>
      <c r="O194" s="196"/>
      <c r="Q194" s="5"/>
      <c r="R194" s="5"/>
      <c r="S194" s="5"/>
      <c r="T194" s="5"/>
    </row>
    <row r="195" spans="1:20" s="197" customFormat="1" x14ac:dyDescent="0.25">
      <c r="A195" s="2"/>
      <c r="B195" s="2"/>
      <c r="C195" s="908"/>
      <c r="D195" s="194"/>
      <c r="E195" s="907"/>
      <c r="F195" s="3"/>
      <c r="G195" s="3"/>
      <c r="H195" s="3"/>
      <c r="I195" s="3"/>
      <c r="J195" s="3"/>
      <c r="K195" s="3"/>
      <c r="L195" s="3"/>
      <c r="M195" s="3"/>
      <c r="N195" s="194"/>
      <c r="O195" s="196"/>
      <c r="Q195" s="5"/>
      <c r="R195" s="5"/>
      <c r="S195" s="5"/>
      <c r="T195" s="5"/>
    </row>
    <row r="196" spans="1:20" s="197" customFormat="1" x14ac:dyDescent="0.25">
      <c r="A196" s="2"/>
      <c r="B196" s="2"/>
      <c r="C196" s="908"/>
      <c r="D196" s="194"/>
      <c r="E196" s="907"/>
      <c r="F196" s="3"/>
      <c r="G196" s="3"/>
      <c r="H196" s="3"/>
      <c r="I196" s="3"/>
      <c r="J196" s="3"/>
      <c r="K196" s="3"/>
      <c r="L196" s="3"/>
      <c r="M196" s="3"/>
      <c r="N196" s="194"/>
      <c r="O196" s="196"/>
      <c r="Q196" s="5"/>
      <c r="R196" s="5"/>
      <c r="S196" s="5"/>
      <c r="T196" s="5"/>
    </row>
    <row r="197" spans="1:20" s="197" customFormat="1" x14ac:dyDescent="0.25">
      <c r="A197" s="2"/>
      <c r="B197" s="2"/>
      <c r="C197" s="908"/>
      <c r="D197" s="194"/>
      <c r="E197" s="907"/>
      <c r="F197" s="3"/>
      <c r="G197" s="3"/>
      <c r="H197" s="3"/>
      <c r="I197" s="3"/>
      <c r="J197" s="3"/>
      <c r="K197" s="3"/>
      <c r="L197" s="3"/>
      <c r="M197" s="3"/>
      <c r="N197" s="194"/>
      <c r="O197" s="196"/>
      <c r="Q197" s="5"/>
      <c r="R197" s="5"/>
      <c r="S197" s="5"/>
      <c r="T197" s="5"/>
    </row>
    <row r="198" spans="1:20" s="197" customFormat="1" x14ac:dyDescent="0.25">
      <c r="A198" s="2"/>
      <c r="B198" s="2"/>
      <c r="C198" s="908"/>
      <c r="D198" s="194"/>
      <c r="E198" s="907"/>
      <c r="F198" s="3"/>
      <c r="G198" s="3"/>
      <c r="H198" s="3"/>
      <c r="I198" s="3"/>
      <c r="J198" s="3"/>
      <c r="K198" s="3"/>
      <c r="L198" s="3"/>
      <c r="M198" s="3"/>
      <c r="N198" s="194"/>
      <c r="O198" s="196"/>
      <c r="Q198" s="5"/>
      <c r="R198" s="5"/>
      <c r="S198" s="5"/>
      <c r="T198" s="5"/>
    </row>
    <row r="199" spans="1:20" s="197" customFormat="1" x14ac:dyDescent="0.25">
      <c r="A199" s="2"/>
      <c r="B199" s="2"/>
      <c r="C199" s="908"/>
      <c r="D199" s="194"/>
      <c r="E199" s="907"/>
      <c r="F199" s="3"/>
      <c r="G199" s="3"/>
      <c r="H199" s="3"/>
      <c r="I199" s="3"/>
      <c r="J199" s="3"/>
      <c r="K199" s="3"/>
      <c r="L199" s="3"/>
      <c r="M199" s="3"/>
      <c r="N199" s="194"/>
      <c r="O199" s="196"/>
      <c r="Q199" s="5"/>
      <c r="R199" s="5"/>
      <c r="S199" s="5"/>
      <c r="T199" s="5"/>
    </row>
    <row r="200" spans="1:20" s="197" customFormat="1" x14ac:dyDescent="0.25">
      <c r="A200" s="2"/>
      <c r="B200" s="2"/>
      <c r="C200" s="908"/>
      <c r="D200" s="194"/>
      <c r="E200" s="907"/>
      <c r="F200" s="3"/>
      <c r="G200" s="3"/>
      <c r="H200" s="3"/>
      <c r="I200" s="3"/>
      <c r="J200" s="3"/>
      <c r="K200" s="3"/>
      <c r="L200" s="3"/>
      <c r="M200" s="3"/>
      <c r="N200" s="194"/>
      <c r="O200" s="196"/>
      <c r="Q200" s="5"/>
      <c r="R200" s="5"/>
      <c r="S200" s="5"/>
      <c r="T200" s="5"/>
    </row>
    <row r="201" spans="1:20" s="197" customFormat="1" x14ac:dyDescent="0.25">
      <c r="A201" s="2"/>
      <c r="B201" s="2"/>
      <c r="C201" s="908"/>
      <c r="D201" s="194"/>
      <c r="E201" s="907"/>
      <c r="F201" s="3"/>
      <c r="G201" s="3"/>
      <c r="H201" s="3"/>
      <c r="I201" s="3"/>
      <c r="J201" s="3"/>
      <c r="K201" s="3"/>
      <c r="L201" s="3"/>
      <c r="M201" s="3"/>
      <c r="N201" s="194"/>
      <c r="O201" s="196"/>
      <c r="Q201" s="5"/>
      <c r="R201" s="5"/>
      <c r="S201" s="5"/>
      <c r="T201" s="5"/>
    </row>
    <row r="202" spans="1:20" s="197" customFormat="1" x14ac:dyDescent="0.25">
      <c r="A202" s="2"/>
      <c r="B202" s="2"/>
      <c r="C202" s="908"/>
      <c r="D202" s="194"/>
      <c r="E202" s="907"/>
      <c r="F202" s="3"/>
      <c r="G202" s="3"/>
      <c r="H202" s="3"/>
      <c r="I202" s="3"/>
      <c r="J202" s="3"/>
      <c r="K202" s="3"/>
      <c r="L202" s="3"/>
      <c r="M202" s="3"/>
      <c r="N202" s="194"/>
      <c r="O202" s="196"/>
      <c r="Q202" s="5"/>
      <c r="R202" s="5"/>
      <c r="S202" s="5"/>
      <c r="T202" s="5"/>
    </row>
    <row r="203" spans="1:20" s="197" customFormat="1" x14ac:dyDescent="0.25">
      <c r="A203" s="2"/>
      <c r="B203" s="2"/>
      <c r="C203" s="908"/>
      <c r="D203" s="194"/>
      <c r="E203" s="907"/>
      <c r="F203" s="3"/>
      <c r="G203" s="3"/>
      <c r="H203" s="3"/>
      <c r="I203" s="3"/>
      <c r="J203" s="3"/>
      <c r="K203" s="3"/>
      <c r="L203" s="3"/>
      <c r="M203" s="3"/>
      <c r="N203" s="194"/>
      <c r="O203" s="196"/>
      <c r="Q203" s="5"/>
      <c r="R203" s="5"/>
      <c r="S203" s="5"/>
      <c r="T203" s="5"/>
    </row>
    <row r="204" spans="1:20" s="197" customFormat="1" x14ac:dyDescent="0.25">
      <c r="A204" s="2"/>
      <c r="B204" s="2"/>
      <c r="C204" s="908"/>
      <c r="D204" s="194"/>
      <c r="E204" s="907"/>
      <c r="F204" s="3"/>
      <c r="G204" s="3"/>
      <c r="H204" s="3"/>
      <c r="I204" s="3"/>
      <c r="J204" s="3"/>
      <c r="K204" s="3"/>
      <c r="L204" s="3"/>
      <c r="M204" s="3"/>
      <c r="N204" s="194"/>
      <c r="O204" s="196"/>
      <c r="Q204" s="5"/>
      <c r="R204" s="5"/>
      <c r="S204" s="5"/>
      <c r="T204" s="5"/>
    </row>
    <row r="205" spans="1:20" s="197" customFormat="1" x14ac:dyDescent="0.25">
      <c r="A205" s="2"/>
      <c r="B205" s="2"/>
      <c r="C205" s="908"/>
      <c r="D205" s="194"/>
      <c r="E205" s="907"/>
      <c r="F205" s="3"/>
      <c r="G205" s="3"/>
      <c r="H205" s="3"/>
      <c r="I205" s="3"/>
      <c r="J205" s="3"/>
      <c r="K205" s="3"/>
      <c r="L205" s="3"/>
      <c r="M205" s="3"/>
      <c r="N205" s="194"/>
      <c r="O205" s="196"/>
      <c r="Q205" s="5"/>
      <c r="R205" s="5"/>
      <c r="S205" s="5"/>
      <c r="T205" s="5"/>
    </row>
    <row r="206" spans="1:20" s="197" customFormat="1" x14ac:dyDescent="0.25">
      <c r="A206" s="2"/>
      <c r="B206" s="2"/>
      <c r="C206" s="908"/>
      <c r="D206" s="194"/>
      <c r="E206" s="907"/>
      <c r="F206" s="3"/>
      <c r="G206" s="3"/>
      <c r="H206" s="3"/>
      <c r="I206" s="3"/>
      <c r="J206" s="3"/>
      <c r="K206" s="3"/>
      <c r="L206" s="3"/>
      <c r="M206" s="3"/>
      <c r="N206" s="194"/>
      <c r="O206" s="196"/>
      <c r="Q206" s="5"/>
      <c r="R206" s="5"/>
      <c r="S206" s="5"/>
      <c r="T206" s="5"/>
    </row>
    <row r="207" spans="1:20" s="197" customFormat="1" x14ac:dyDescent="0.25">
      <c r="A207" s="2"/>
      <c r="B207" s="2"/>
      <c r="C207" s="908"/>
      <c r="D207" s="194"/>
      <c r="E207" s="907"/>
      <c r="F207" s="3"/>
      <c r="G207" s="3"/>
      <c r="H207" s="3"/>
      <c r="I207" s="3"/>
      <c r="J207" s="3"/>
      <c r="K207" s="3"/>
      <c r="L207" s="3"/>
      <c r="M207" s="3"/>
      <c r="N207" s="194"/>
      <c r="O207" s="196"/>
      <c r="Q207" s="5"/>
      <c r="R207" s="5"/>
      <c r="S207" s="5"/>
      <c r="T207" s="5"/>
    </row>
    <row r="208" spans="1:20" s="197" customFormat="1" x14ac:dyDescent="0.25">
      <c r="A208" s="2"/>
      <c r="B208" s="2"/>
      <c r="C208" s="908"/>
      <c r="D208" s="194"/>
      <c r="E208" s="907"/>
      <c r="F208" s="3"/>
      <c r="G208" s="3"/>
      <c r="H208" s="3"/>
      <c r="I208" s="3"/>
      <c r="J208" s="3"/>
      <c r="K208" s="3"/>
      <c r="L208" s="3"/>
      <c r="M208" s="3"/>
      <c r="N208" s="194"/>
      <c r="O208" s="196"/>
      <c r="Q208" s="5"/>
      <c r="R208" s="5"/>
      <c r="S208" s="5"/>
      <c r="T208" s="5"/>
    </row>
    <row r="209" spans="1:20" s="197" customFormat="1" x14ac:dyDescent="0.25">
      <c r="A209" s="2"/>
      <c r="B209" s="2"/>
      <c r="C209" s="908"/>
      <c r="D209" s="194"/>
      <c r="E209" s="907"/>
      <c r="F209" s="3"/>
      <c r="G209" s="3"/>
      <c r="H209" s="3"/>
      <c r="I209" s="3"/>
      <c r="J209" s="3"/>
      <c r="K209" s="3"/>
      <c r="L209" s="3"/>
      <c r="M209" s="3"/>
      <c r="N209" s="194"/>
      <c r="O209" s="196"/>
      <c r="Q209" s="5"/>
      <c r="R209" s="5"/>
      <c r="S209" s="5"/>
      <c r="T209" s="5"/>
    </row>
    <row r="210" spans="1:20" s="197" customFormat="1" x14ac:dyDescent="0.25">
      <c r="A210" s="2"/>
      <c r="B210" s="2"/>
      <c r="C210" s="908"/>
      <c r="D210" s="194"/>
      <c r="E210" s="907"/>
      <c r="F210" s="3"/>
      <c r="G210" s="3"/>
      <c r="H210" s="3"/>
      <c r="I210" s="3"/>
      <c r="J210" s="3"/>
      <c r="K210" s="3"/>
      <c r="L210" s="3"/>
      <c r="M210" s="3"/>
      <c r="N210" s="194"/>
      <c r="O210" s="196"/>
      <c r="Q210" s="5"/>
      <c r="R210" s="5"/>
      <c r="S210" s="5"/>
      <c r="T210" s="5"/>
    </row>
    <row r="211" spans="1:20" s="197" customFormat="1" x14ac:dyDescent="0.25">
      <c r="A211" s="2"/>
      <c r="B211" s="2"/>
      <c r="C211" s="908"/>
      <c r="D211" s="194"/>
      <c r="E211" s="907"/>
      <c r="F211" s="3"/>
      <c r="G211" s="3"/>
      <c r="H211" s="3"/>
      <c r="I211" s="3"/>
      <c r="J211" s="3"/>
      <c r="K211" s="3"/>
      <c r="L211" s="3"/>
      <c r="M211" s="3"/>
      <c r="N211" s="194"/>
      <c r="O211" s="196"/>
      <c r="Q211" s="5"/>
      <c r="R211" s="5"/>
      <c r="S211" s="5"/>
      <c r="T211" s="5"/>
    </row>
    <row r="212" spans="1:20" s="197" customFormat="1" x14ac:dyDescent="0.25">
      <c r="A212" s="2"/>
      <c r="B212" s="2"/>
      <c r="C212" s="908"/>
      <c r="D212" s="194"/>
      <c r="E212" s="907"/>
      <c r="F212" s="3"/>
      <c r="G212" s="3"/>
      <c r="H212" s="3"/>
      <c r="I212" s="3"/>
      <c r="J212" s="3"/>
      <c r="K212" s="3"/>
      <c r="L212" s="3"/>
      <c r="M212" s="3"/>
      <c r="N212" s="194"/>
      <c r="O212" s="196"/>
      <c r="Q212" s="5"/>
      <c r="R212" s="5"/>
      <c r="S212" s="5"/>
      <c r="T212" s="5"/>
    </row>
    <row r="213" spans="1:20" s="197" customFormat="1" x14ac:dyDescent="0.25">
      <c r="A213" s="2"/>
      <c r="B213" s="2"/>
      <c r="C213" s="908"/>
      <c r="D213" s="194"/>
      <c r="E213" s="907"/>
      <c r="F213" s="3"/>
      <c r="G213" s="3"/>
      <c r="H213" s="3"/>
      <c r="I213" s="3"/>
      <c r="J213" s="3"/>
      <c r="K213" s="3"/>
      <c r="L213" s="3"/>
      <c r="M213" s="3"/>
      <c r="N213" s="194"/>
      <c r="O213" s="196"/>
      <c r="Q213" s="5"/>
      <c r="R213" s="5"/>
      <c r="S213" s="5"/>
      <c r="T213" s="5"/>
    </row>
    <row r="214" spans="1:20" s="197" customFormat="1" x14ac:dyDescent="0.25">
      <c r="A214" s="2"/>
      <c r="B214" s="2"/>
      <c r="C214" s="908"/>
      <c r="D214" s="194"/>
      <c r="E214" s="907"/>
      <c r="F214" s="3"/>
      <c r="G214" s="3"/>
      <c r="H214" s="3"/>
      <c r="I214" s="3"/>
      <c r="J214" s="3"/>
      <c r="K214" s="3"/>
      <c r="L214" s="3"/>
      <c r="M214" s="3"/>
      <c r="N214" s="194"/>
      <c r="O214" s="196"/>
      <c r="Q214" s="5"/>
      <c r="R214" s="5"/>
      <c r="S214" s="5"/>
      <c r="T214" s="5"/>
    </row>
    <row r="215" spans="1:20" s="197" customFormat="1" x14ac:dyDescent="0.25">
      <c r="A215" s="2"/>
      <c r="B215" s="2"/>
      <c r="C215" s="908"/>
      <c r="D215" s="194"/>
      <c r="E215" s="907"/>
      <c r="F215" s="3"/>
      <c r="G215" s="3"/>
      <c r="H215" s="3"/>
      <c r="I215" s="3"/>
      <c r="J215" s="3"/>
      <c r="K215" s="3"/>
      <c r="L215" s="3"/>
      <c r="M215" s="3"/>
      <c r="N215" s="194"/>
      <c r="O215" s="196"/>
      <c r="Q215" s="5"/>
      <c r="R215" s="5"/>
      <c r="S215" s="5"/>
      <c r="T215" s="5"/>
    </row>
    <row r="216" spans="1:20" s="197" customFormat="1" x14ac:dyDescent="0.25">
      <c r="A216" s="2"/>
      <c r="B216" s="2"/>
      <c r="C216" s="908"/>
      <c r="D216" s="194"/>
      <c r="E216" s="907"/>
      <c r="F216" s="3"/>
      <c r="G216" s="3"/>
      <c r="H216" s="3"/>
      <c r="I216" s="3"/>
      <c r="J216" s="3"/>
      <c r="K216" s="3"/>
      <c r="L216" s="3"/>
      <c r="M216" s="3"/>
      <c r="N216" s="194"/>
      <c r="O216" s="196"/>
      <c r="Q216" s="5"/>
      <c r="R216" s="5"/>
      <c r="S216" s="5"/>
      <c r="T216" s="5"/>
    </row>
    <row r="217" spans="1:20" s="197" customFormat="1" x14ac:dyDescent="0.25">
      <c r="A217" s="2"/>
      <c r="B217" s="2"/>
      <c r="C217" s="908"/>
      <c r="D217" s="194"/>
      <c r="E217" s="907"/>
      <c r="F217" s="3"/>
      <c r="G217" s="3"/>
      <c r="H217" s="3"/>
      <c r="I217" s="3"/>
      <c r="J217" s="3"/>
      <c r="K217" s="3"/>
      <c r="L217" s="3"/>
      <c r="M217" s="3"/>
      <c r="N217" s="194"/>
      <c r="O217" s="196"/>
      <c r="Q217" s="5"/>
      <c r="R217" s="5"/>
      <c r="S217" s="5"/>
      <c r="T217" s="5"/>
    </row>
    <row r="218" spans="1:20" s="197" customFormat="1" x14ac:dyDescent="0.25">
      <c r="A218" s="2"/>
      <c r="B218" s="2"/>
      <c r="C218" s="908"/>
      <c r="D218" s="194"/>
      <c r="E218" s="907"/>
      <c r="F218" s="3"/>
      <c r="G218" s="3"/>
      <c r="H218" s="3"/>
      <c r="I218" s="3"/>
      <c r="J218" s="3"/>
      <c r="K218" s="3"/>
      <c r="L218" s="3"/>
      <c r="M218" s="3"/>
      <c r="N218" s="194"/>
      <c r="O218" s="196"/>
      <c r="Q218" s="5"/>
      <c r="R218" s="5"/>
      <c r="S218" s="5"/>
      <c r="T218" s="5"/>
    </row>
    <row r="219" spans="1:20" s="197" customFormat="1" x14ac:dyDescent="0.25">
      <c r="A219" s="2"/>
      <c r="B219" s="2"/>
      <c r="C219" s="908"/>
      <c r="D219" s="194"/>
      <c r="E219" s="907"/>
      <c r="F219" s="3"/>
      <c r="G219" s="3"/>
      <c r="H219" s="3"/>
      <c r="I219" s="3"/>
      <c r="J219" s="3"/>
      <c r="K219" s="3"/>
      <c r="L219" s="3"/>
      <c r="M219" s="3"/>
      <c r="N219" s="194"/>
      <c r="O219" s="196"/>
      <c r="Q219" s="5"/>
      <c r="R219" s="5"/>
      <c r="S219" s="5"/>
      <c r="T219" s="5"/>
    </row>
    <row r="220" spans="1:20" s="197" customFormat="1" x14ac:dyDescent="0.25">
      <c r="A220" s="2"/>
      <c r="B220" s="2"/>
      <c r="C220" s="908"/>
      <c r="D220" s="194"/>
      <c r="E220" s="907"/>
      <c r="F220" s="3"/>
      <c r="G220" s="3"/>
      <c r="H220" s="3"/>
      <c r="I220" s="3"/>
      <c r="J220" s="3"/>
      <c r="K220" s="3"/>
      <c r="L220" s="3"/>
      <c r="M220" s="3"/>
      <c r="N220" s="194"/>
      <c r="O220" s="196"/>
      <c r="Q220" s="5"/>
      <c r="R220" s="5"/>
      <c r="S220" s="5"/>
      <c r="T220" s="5"/>
    </row>
    <row r="221" spans="1:20" s="197" customFormat="1" x14ac:dyDescent="0.25">
      <c r="A221" s="2"/>
      <c r="B221" s="2"/>
      <c r="C221" s="908"/>
      <c r="D221" s="194"/>
      <c r="E221" s="907"/>
      <c r="F221" s="3"/>
      <c r="G221" s="3"/>
      <c r="H221" s="3"/>
      <c r="I221" s="3"/>
      <c r="J221" s="3"/>
      <c r="K221" s="3"/>
      <c r="L221" s="3"/>
      <c r="M221" s="3"/>
      <c r="N221" s="194"/>
      <c r="O221" s="196"/>
      <c r="Q221" s="5"/>
      <c r="R221" s="5"/>
      <c r="S221" s="5"/>
      <c r="T221" s="5"/>
    </row>
    <row r="222" spans="1:20" s="197" customFormat="1" x14ac:dyDescent="0.25">
      <c r="A222" s="2"/>
      <c r="B222" s="2"/>
      <c r="C222" s="908"/>
      <c r="D222" s="194"/>
      <c r="E222" s="907"/>
      <c r="F222" s="3"/>
      <c r="G222" s="3"/>
      <c r="H222" s="3"/>
      <c r="I222" s="3"/>
      <c r="J222" s="3"/>
      <c r="K222" s="3"/>
      <c r="L222" s="3"/>
      <c r="M222" s="3"/>
      <c r="N222" s="194"/>
      <c r="O222" s="196"/>
      <c r="Q222" s="5"/>
      <c r="R222" s="5"/>
      <c r="S222" s="5"/>
      <c r="T222" s="5"/>
    </row>
    <row r="223" spans="1:20" s="197" customFormat="1" x14ac:dyDescent="0.25">
      <c r="A223" s="2"/>
      <c r="B223" s="2"/>
      <c r="C223" s="908"/>
      <c r="D223" s="194"/>
      <c r="E223" s="907"/>
      <c r="F223" s="3"/>
      <c r="G223" s="3"/>
      <c r="H223" s="3"/>
      <c r="I223" s="3"/>
      <c r="J223" s="3"/>
      <c r="K223" s="3"/>
      <c r="L223" s="3"/>
      <c r="M223" s="3"/>
      <c r="N223" s="194"/>
      <c r="O223" s="196"/>
      <c r="Q223" s="5"/>
      <c r="R223" s="5"/>
      <c r="S223" s="5"/>
      <c r="T223" s="5"/>
    </row>
    <row r="224" spans="1:20" s="197" customFormat="1" x14ac:dyDescent="0.25">
      <c r="A224" s="2"/>
      <c r="B224" s="2"/>
      <c r="C224" s="908"/>
      <c r="D224" s="194"/>
      <c r="E224" s="907"/>
      <c r="F224" s="3"/>
      <c r="G224" s="3"/>
      <c r="H224" s="3"/>
      <c r="I224" s="3"/>
      <c r="J224" s="3"/>
      <c r="K224" s="3"/>
      <c r="L224" s="3"/>
      <c r="M224" s="3"/>
      <c r="N224" s="194"/>
      <c r="O224" s="196"/>
      <c r="Q224" s="5"/>
      <c r="R224" s="5"/>
      <c r="S224" s="5"/>
      <c r="T224" s="5"/>
    </row>
    <row r="225" spans="1:20" s="197" customFormat="1" x14ac:dyDescent="0.25">
      <c r="A225" s="2"/>
      <c r="B225" s="2"/>
      <c r="C225" s="908"/>
      <c r="D225" s="194"/>
      <c r="E225" s="907"/>
      <c r="F225" s="3"/>
      <c r="G225" s="3"/>
      <c r="H225" s="3"/>
      <c r="I225" s="3"/>
      <c r="J225" s="3"/>
      <c r="K225" s="3"/>
      <c r="L225" s="3"/>
      <c r="M225" s="3"/>
      <c r="N225" s="194"/>
      <c r="O225" s="196"/>
      <c r="Q225" s="5"/>
      <c r="R225" s="5"/>
      <c r="S225" s="5"/>
      <c r="T225" s="5"/>
    </row>
    <row r="226" spans="1:20" s="197" customFormat="1" x14ac:dyDescent="0.25">
      <c r="A226" s="2"/>
      <c r="B226" s="2"/>
      <c r="C226" s="908"/>
      <c r="D226" s="194"/>
      <c r="E226" s="907"/>
      <c r="F226" s="3"/>
      <c r="G226" s="3"/>
      <c r="H226" s="3"/>
      <c r="I226" s="3"/>
      <c r="J226" s="3"/>
      <c r="K226" s="3"/>
      <c r="L226" s="3"/>
      <c r="M226" s="3"/>
      <c r="N226" s="194"/>
      <c r="O226" s="196"/>
      <c r="Q226" s="5"/>
      <c r="R226" s="5"/>
      <c r="S226" s="5"/>
      <c r="T226" s="5"/>
    </row>
    <row r="227" spans="1:20" s="197" customFormat="1" x14ac:dyDescent="0.25">
      <c r="A227" s="2"/>
      <c r="B227" s="2"/>
      <c r="C227" s="908"/>
      <c r="D227" s="194"/>
      <c r="E227" s="907"/>
      <c r="F227" s="3"/>
      <c r="G227" s="3"/>
      <c r="H227" s="3"/>
      <c r="I227" s="3"/>
      <c r="J227" s="3"/>
      <c r="K227" s="3"/>
      <c r="L227" s="3"/>
      <c r="M227" s="3"/>
      <c r="N227" s="194"/>
      <c r="O227" s="196"/>
      <c r="Q227" s="5"/>
      <c r="R227" s="5"/>
      <c r="S227" s="5"/>
      <c r="T227" s="5"/>
    </row>
    <row r="228" spans="1:20" s="197" customFormat="1" x14ac:dyDescent="0.25">
      <c r="A228" s="2"/>
      <c r="B228" s="2"/>
      <c r="C228" s="908"/>
      <c r="D228" s="194"/>
      <c r="E228" s="907"/>
      <c r="F228" s="3"/>
      <c r="G228" s="3"/>
      <c r="H228" s="3"/>
      <c r="I228" s="3"/>
      <c r="J228" s="3"/>
      <c r="K228" s="3"/>
      <c r="L228" s="3"/>
      <c r="M228" s="3"/>
      <c r="N228" s="194"/>
      <c r="O228" s="196"/>
      <c r="Q228" s="5"/>
      <c r="R228" s="5"/>
      <c r="S228" s="5"/>
      <c r="T228" s="5"/>
    </row>
    <row r="229" spans="1:20" s="197" customFormat="1" x14ac:dyDescent="0.25">
      <c r="A229" s="2"/>
      <c r="B229" s="2"/>
      <c r="C229" s="908"/>
      <c r="D229" s="194"/>
      <c r="E229" s="907"/>
      <c r="F229" s="3"/>
      <c r="G229" s="3"/>
      <c r="H229" s="3"/>
      <c r="I229" s="3"/>
      <c r="J229" s="3"/>
      <c r="K229" s="3"/>
      <c r="L229" s="3"/>
      <c r="M229" s="3"/>
      <c r="N229" s="194"/>
      <c r="O229" s="196"/>
      <c r="Q229" s="5"/>
      <c r="R229" s="5"/>
      <c r="S229" s="5"/>
      <c r="T229" s="5"/>
    </row>
    <row r="230" spans="1:20" s="197" customFormat="1" x14ac:dyDescent="0.25">
      <c r="A230" s="2"/>
      <c r="B230" s="2"/>
      <c r="C230" s="908"/>
      <c r="D230" s="194"/>
      <c r="E230" s="907"/>
      <c r="F230" s="3"/>
      <c r="G230" s="3"/>
      <c r="H230" s="3"/>
      <c r="I230" s="3"/>
      <c r="J230" s="3"/>
      <c r="K230" s="3"/>
      <c r="L230" s="3"/>
      <c r="M230" s="3"/>
      <c r="N230" s="194"/>
      <c r="O230" s="196"/>
      <c r="Q230" s="5"/>
      <c r="R230" s="5"/>
      <c r="S230" s="5"/>
      <c r="T230" s="5"/>
    </row>
    <row r="231" spans="1:20" s="197" customFormat="1" x14ac:dyDescent="0.25">
      <c r="A231" s="2"/>
      <c r="B231" s="2"/>
      <c r="C231" s="908"/>
      <c r="D231" s="194"/>
      <c r="E231" s="907"/>
      <c r="F231" s="3"/>
      <c r="G231" s="3"/>
      <c r="H231" s="3"/>
      <c r="I231" s="3"/>
      <c r="J231" s="3"/>
      <c r="K231" s="3"/>
      <c r="L231" s="3"/>
      <c r="M231" s="3"/>
      <c r="N231" s="194"/>
      <c r="O231" s="196"/>
      <c r="Q231" s="5"/>
      <c r="R231" s="5"/>
      <c r="S231" s="5"/>
      <c r="T231" s="5"/>
    </row>
    <row r="232" spans="1:20" s="197" customFormat="1" x14ac:dyDescent="0.25">
      <c r="A232" s="2"/>
      <c r="B232" s="2"/>
      <c r="C232" s="908"/>
      <c r="D232" s="194"/>
      <c r="E232" s="907"/>
      <c r="F232" s="3"/>
      <c r="G232" s="3"/>
      <c r="H232" s="3"/>
      <c r="I232" s="3"/>
      <c r="J232" s="3"/>
      <c r="K232" s="3"/>
      <c r="L232" s="3"/>
      <c r="M232" s="3"/>
      <c r="N232" s="194"/>
      <c r="O232" s="196"/>
      <c r="Q232" s="5"/>
      <c r="R232" s="5"/>
      <c r="S232" s="5"/>
      <c r="T232" s="5"/>
    </row>
    <row r="233" spans="1:20" s="197" customFormat="1" x14ac:dyDescent="0.25">
      <c r="A233" s="2"/>
      <c r="B233" s="2"/>
      <c r="C233" s="908"/>
      <c r="D233" s="194"/>
      <c r="E233" s="907"/>
      <c r="F233" s="3"/>
      <c r="G233" s="3"/>
      <c r="H233" s="3"/>
      <c r="I233" s="3"/>
      <c r="J233" s="3"/>
      <c r="K233" s="3"/>
      <c r="L233" s="3"/>
      <c r="M233" s="3"/>
      <c r="N233" s="194"/>
      <c r="O233" s="196"/>
      <c r="Q233" s="5"/>
      <c r="R233" s="5"/>
      <c r="S233" s="5"/>
      <c r="T233" s="5"/>
    </row>
    <row r="234" spans="1:20" s="197" customFormat="1" x14ac:dyDescent="0.25">
      <c r="A234" s="2"/>
      <c r="B234" s="2"/>
      <c r="C234" s="908"/>
      <c r="D234" s="194"/>
      <c r="E234" s="907"/>
      <c r="F234" s="3"/>
      <c r="G234" s="3"/>
      <c r="H234" s="3"/>
      <c r="I234" s="3"/>
      <c r="J234" s="3"/>
      <c r="K234" s="3"/>
      <c r="L234" s="3"/>
      <c r="M234" s="3"/>
      <c r="N234" s="194"/>
      <c r="O234" s="196"/>
      <c r="Q234" s="5"/>
      <c r="R234" s="5"/>
      <c r="S234" s="5"/>
      <c r="T234" s="5"/>
    </row>
    <row r="235" spans="1:20" s="197" customFormat="1" x14ac:dyDescent="0.25">
      <c r="A235" s="2"/>
      <c r="B235" s="2"/>
      <c r="C235" s="908"/>
      <c r="D235" s="194"/>
      <c r="E235" s="907"/>
      <c r="F235" s="3"/>
      <c r="G235" s="3"/>
      <c r="H235" s="3"/>
      <c r="I235" s="3"/>
      <c r="J235" s="3"/>
      <c r="K235" s="3"/>
      <c r="L235" s="3"/>
      <c r="M235" s="3"/>
      <c r="N235" s="194"/>
      <c r="O235" s="196"/>
      <c r="Q235" s="5"/>
      <c r="R235" s="5"/>
      <c r="S235" s="5"/>
      <c r="T235" s="5"/>
    </row>
    <row r="236" spans="1:20" s="197" customFormat="1" x14ac:dyDescent="0.25">
      <c r="A236" s="2"/>
      <c r="B236" s="2"/>
      <c r="C236" s="908"/>
      <c r="D236" s="194"/>
      <c r="E236" s="907"/>
      <c r="F236" s="3"/>
      <c r="G236" s="3"/>
      <c r="H236" s="3"/>
      <c r="I236" s="3"/>
      <c r="J236" s="3"/>
      <c r="K236" s="3"/>
      <c r="L236" s="3"/>
      <c r="M236" s="3"/>
      <c r="N236" s="194"/>
      <c r="O236" s="196"/>
      <c r="Q236" s="5"/>
      <c r="R236" s="5"/>
      <c r="S236" s="5"/>
      <c r="T236" s="5"/>
    </row>
    <row r="237" spans="1:20" s="197" customFormat="1" x14ac:dyDescent="0.25">
      <c r="A237" s="2"/>
      <c r="B237" s="2"/>
      <c r="C237" s="908"/>
      <c r="D237" s="194"/>
      <c r="E237" s="907"/>
      <c r="F237" s="3"/>
      <c r="G237" s="3"/>
      <c r="H237" s="3"/>
      <c r="I237" s="3"/>
      <c r="J237" s="3"/>
      <c r="K237" s="3"/>
      <c r="L237" s="3"/>
      <c r="M237" s="3"/>
      <c r="N237" s="194"/>
      <c r="O237" s="196"/>
      <c r="Q237" s="5"/>
      <c r="R237" s="5"/>
      <c r="S237" s="5"/>
      <c r="T237" s="5"/>
    </row>
    <row r="238" spans="1:20" s="197" customFormat="1" x14ac:dyDescent="0.25">
      <c r="A238" s="2"/>
      <c r="B238" s="2"/>
      <c r="C238" s="908"/>
      <c r="D238" s="194"/>
      <c r="E238" s="907"/>
      <c r="F238" s="3"/>
      <c r="G238" s="3"/>
      <c r="H238" s="3"/>
      <c r="I238" s="3"/>
      <c r="J238" s="3"/>
      <c r="K238" s="3"/>
      <c r="L238" s="3"/>
      <c r="M238" s="3"/>
      <c r="N238" s="194"/>
      <c r="O238" s="196"/>
      <c r="Q238" s="5"/>
      <c r="R238" s="5"/>
      <c r="S238" s="5"/>
      <c r="T238" s="5"/>
    </row>
    <row r="239" spans="1:20" s="197" customFormat="1" x14ac:dyDescent="0.25">
      <c r="A239" s="2"/>
      <c r="B239" s="2"/>
      <c r="C239" s="908"/>
      <c r="D239" s="194"/>
      <c r="E239" s="907"/>
      <c r="F239" s="3"/>
      <c r="G239" s="3"/>
      <c r="H239" s="3"/>
      <c r="I239" s="3"/>
      <c r="J239" s="3"/>
      <c r="K239" s="3"/>
      <c r="L239" s="3"/>
      <c r="M239" s="3"/>
      <c r="N239" s="194"/>
      <c r="O239" s="196"/>
      <c r="Q239" s="5"/>
      <c r="R239" s="5"/>
      <c r="S239" s="5"/>
      <c r="T239" s="5"/>
    </row>
    <row r="240" spans="1:20" s="197" customFormat="1" x14ac:dyDescent="0.25">
      <c r="A240" s="2"/>
      <c r="B240" s="2"/>
      <c r="C240" s="908"/>
      <c r="D240" s="194"/>
      <c r="E240" s="907"/>
      <c r="F240" s="3"/>
      <c r="G240" s="3"/>
      <c r="H240" s="3"/>
      <c r="I240" s="3"/>
      <c r="J240" s="3"/>
      <c r="K240" s="3"/>
      <c r="L240" s="3"/>
      <c r="M240" s="3"/>
      <c r="N240" s="194"/>
      <c r="O240" s="196"/>
      <c r="Q240" s="5"/>
      <c r="R240" s="5"/>
      <c r="S240" s="5"/>
      <c r="T240" s="5"/>
    </row>
    <row r="241" spans="1:20" s="197" customFormat="1" x14ac:dyDescent="0.25">
      <c r="A241" s="2"/>
      <c r="B241" s="2"/>
      <c r="C241" s="908"/>
      <c r="D241" s="194"/>
      <c r="E241" s="907"/>
      <c r="F241" s="3"/>
      <c r="G241" s="3"/>
      <c r="H241" s="3"/>
      <c r="I241" s="3"/>
      <c r="J241" s="3"/>
      <c r="K241" s="3"/>
      <c r="L241" s="3"/>
      <c r="M241" s="3"/>
      <c r="N241" s="194"/>
      <c r="O241" s="196"/>
      <c r="Q241" s="5"/>
      <c r="R241" s="5"/>
      <c r="S241" s="5"/>
      <c r="T241" s="5"/>
    </row>
    <row r="242" spans="1:20" s="197" customFormat="1" x14ac:dyDescent="0.25">
      <c r="A242" s="2"/>
      <c r="B242" s="2"/>
      <c r="C242" s="908"/>
      <c r="D242" s="194"/>
      <c r="E242" s="907"/>
      <c r="F242" s="3"/>
      <c r="G242" s="3"/>
      <c r="H242" s="3"/>
      <c r="I242" s="3"/>
      <c r="J242" s="3"/>
      <c r="K242" s="3"/>
      <c r="L242" s="3"/>
      <c r="M242" s="3"/>
      <c r="N242" s="194"/>
      <c r="O242" s="196"/>
      <c r="Q242" s="5"/>
      <c r="R242" s="5"/>
      <c r="S242" s="5"/>
      <c r="T242" s="5"/>
    </row>
    <row r="243" spans="1:20" s="197" customFormat="1" x14ac:dyDescent="0.25">
      <c r="A243" s="2"/>
      <c r="B243" s="2"/>
      <c r="C243" s="908"/>
      <c r="D243" s="194"/>
      <c r="E243" s="907"/>
      <c r="F243" s="3"/>
      <c r="G243" s="3"/>
      <c r="H243" s="3"/>
      <c r="I243" s="3"/>
      <c r="J243" s="3"/>
      <c r="K243" s="3"/>
      <c r="L243" s="3"/>
      <c r="M243" s="3"/>
      <c r="N243" s="194"/>
      <c r="O243" s="196"/>
      <c r="Q243" s="5"/>
      <c r="R243" s="5"/>
      <c r="S243" s="5"/>
      <c r="T243" s="5"/>
    </row>
    <row r="244" spans="1:20" s="197" customFormat="1" x14ac:dyDescent="0.25">
      <c r="A244" s="2"/>
      <c r="B244" s="2"/>
      <c r="C244" s="908"/>
      <c r="D244" s="194"/>
      <c r="E244" s="907"/>
      <c r="F244" s="3"/>
      <c r="G244" s="3"/>
      <c r="H244" s="3"/>
      <c r="I244" s="3"/>
      <c r="J244" s="3"/>
      <c r="K244" s="3"/>
      <c r="L244" s="3"/>
      <c r="M244" s="3"/>
      <c r="N244" s="194"/>
      <c r="O244" s="196"/>
      <c r="Q244" s="5"/>
      <c r="R244" s="5"/>
      <c r="S244" s="5"/>
      <c r="T244" s="5"/>
    </row>
    <row r="245" spans="1:20" s="197" customFormat="1" x14ac:dyDescent="0.25">
      <c r="A245" s="2"/>
      <c r="B245" s="2"/>
      <c r="C245" s="908"/>
      <c r="D245" s="194"/>
      <c r="E245" s="907"/>
      <c r="F245" s="3"/>
      <c r="G245" s="3"/>
      <c r="H245" s="3"/>
      <c r="I245" s="3"/>
      <c r="J245" s="3"/>
      <c r="K245" s="3"/>
      <c r="L245" s="3"/>
      <c r="M245" s="3"/>
      <c r="N245" s="194"/>
      <c r="O245" s="196"/>
      <c r="Q245" s="5"/>
      <c r="R245" s="5"/>
      <c r="S245" s="5"/>
      <c r="T245" s="5"/>
    </row>
    <row r="246" spans="1:20" s="197" customFormat="1" x14ac:dyDescent="0.25">
      <c r="A246" s="2"/>
      <c r="B246" s="2"/>
      <c r="C246" s="908"/>
      <c r="D246" s="194"/>
      <c r="E246" s="907"/>
      <c r="F246" s="3"/>
      <c r="G246" s="3"/>
      <c r="H246" s="3"/>
      <c r="I246" s="3"/>
      <c r="J246" s="3"/>
      <c r="K246" s="3"/>
      <c r="L246" s="3"/>
      <c r="M246" s="3"/>
      <c r="N246" s="194"/>
      <c r="O246" s="196"/>
      <c r="Q246" s="5"/>
      <c r="R246" s="5"/>
      <c r="S246" s="5"/>
      <c r="T246" s="5"/>
    </row>
    <row r="247" spans="1:20" s="197" customFormat="1" x14ac:dyDescent="0.25">
      <c r="A247" s="2"/>
      <c r="B247" s="2"/>
      <c r="C247" s="908"/>
      <c r="D247" s="194"/>
      <c r="E247" s="907"/>
      <c r="F247" s="3"/>
      <c r="G247" s="3"/>
      <c r="H247" s="3"/>
      <c r="I247" s="3"/>
      <c r="J247" s="3"/>
      <c r="K247" s="3"/>
      <c r="L247" s="3"/>
      <c r="M247" s="3"/>
      <c r="N247" s="194"/>
      <c r="O247" s="196"/>
      <c r="Q247" s="5"/>
      <c r="R247" s="5"/>
      <c r="S247" s="5"/>
      <c r="T247" s="5"/>
    </row>
    <row r="248" spans="1:20" s="197" customFormat="1" x14ac:dyDescent="0.25">
      <c r="A248" s="2"/>
      <c r="B248" s="2"/>
      <c r="C248" s="908"/>
      <c r="D248" s="194"/>
      <c r="E248" s="907"/>
      <c r="F248" s="3"/>
      <c r="G248" s="3"/>
      <c r="H248" s="3"/>
      <c r="I248" s="3"/>
      <c r="J248" s="3"/>
      <c r="K248" s="3"/>
      <c r="L248" s="3"/>
      <c r="M248" s="3"/>
      <c r="N248" s="194"/>
      <c r="O248" s="196"/>
      <c r="Q248" s="5"/>
      <c r="R248" s="5"/>
      <c r="S248" s="5"/>
      <c r="T248" s="5"/>
    </row>
    <row r="249" spans="1:20" s="197" customFormat="1" x14ac:dyDescent="0.25">
      <c r="A249" s="2"/>
      <c r="B249" s="2"/>
      <c r="C249" s="908"/>
      <c r="D249" s="194"/>
      <c r="E249" s="907"/>
      <c r="F249" s="3"/>
      <c r="G249" s="3"/>
      <c r="H249" s="3"/>
      <c r="I249" s="3"/>
      <c r="J249" s="3"/>
      <c r="K249" s="3"/>
      <c r="L249" s="3"/>
      <c r="M249" s="3"/>
      <c r="N249" s="194"/>
      <c r="O249" s="196"/>
      <c r="Q249" s="5"/>
      <c r="R249" s="5"/>
      <c r="S249" s="5"/>
      <c r="T249" s="5"/>
    </row>
    <row r="250" spans="1:20" s="197" customFormat="1" x14ac:dyDescent="0.25">
      <c r="A250" s="2"/>
      <c r="B250" s="2"/>
      <c r="C250" s="908"/>
      <c r="D250" s="194"/>
      <c r="E250" s="907"/>
      <c r="F250" s="3"/>
      <c r="G250" s="3"/>
      <c r="H250" s="3"/>
      <c r="I250" s="3"/>
      <c r="J250" s="3"/>
      <c r="K250" s="3"/>
      <c r="L250" s="3"/>
      <c r="M250" s="3"/>
      <c r="N250" s="194"/>
      <c r="O250" s="196"/>
      <c r="Q250" s="5"/>
      <c r="R250" s="5"/>
      <c r="S250" s="5"/>
      <c r="T250" s="5"/>
    </row>
    <row r="251" spans="1:20" s="197" customFormat="1" x14ac:dyDescent="0.25">
      <c r="A251" s="2"/>
      <c r="B251" s="2"/>
      <c r="C251" s="908"/>
      <c r="D251" s="194"/>
      <c r="E251" s="907"/>
      <c r="F251" s="3"/>
      <c r="G251" s="3"/>
      <c r="H251" s="3"/>
      <c r="I251" s="3"/>
      <c r="J251" s="3"/>
      <c r="K251" s="3"/>
      <c r="L251" s="3"/>
      <c r="M251" s="3"/>
      <c r="N251" s="194"/>
      <c r="O251" s="196"/>
      <c r="Q251" s="5"/>
      <c r="R251" s="5"/>
      <c r="S251" s="5"/>
      <c r="T251" s="5"/>
    </row>
    <row r="252" spans="1:20" s="197" customFormat="1" x14ac:dyDescent="0.25">
      <c r="A252" s="2"/>
      <c r="B252" s="2"/>
      <c r="C252" s="908"/>
      <c r="D252" s="194"/>
      <c r="E252" s="907"/>
      <c r="F252" s="3"/>
      <c r="G252" s="3"/>
      <c r="H252" s="3"/>
      <c r="I252" s="3"/>
      <c r="J252" s="3"/>
      <c r="K252" s="3"/>
      <c r="L252" s="3"/>
      <c r="M252" s="3"/>
      <c r="N252" s="194"/>
      <c r="O252" s="196"/>
      <c r="Q252" s="5"/>
      <c r="R252" s="5"/>
      <c r="S252" s="5"/>
      <c r="T252" s="5"/>
    </row>
    <row r="253" spans="1:20" s="197" customFormat="1" x14ac:dyDescent="0.25">
      <c r="A253" s="2"/>
      <c r="B253" s="2"/>
      <c r="C253" s="908"/>
      <c r="D253" s="194"/>
      <c r="E253" s="907"/>
      <c r="F253" s="3"/>
      <c r="G253" s="3"/>
      <c r="H253" s="3"/>
      <c r="I253" s="3"/>
      <c r="J253" s="3"/>
      <c r="K253" s="3"/>
      <c r="L253" s="3"/>
      <c r="M253" s="3"/>
      <c r="N253" s="194"/>
      <c r="O253" s="196"/>
      <c r="Q253" s="5"/>
      <c r="R253" s="5"/>
      <c r="S253" s="5"/>
      <c r="T253" s="5"/>
    </row>
  </sheetData>
  <sheetProtection algorithmName="SHA-512" hashValue="jYzzrZNS0Z+Y9PNe43BpPU4n7XgLh/W4O397IoQa7dV6b1r1O5TQImSQmAmjc9R79BbN2SYsX4Ib0UrO9kzp9Q==" saltValue="ANsH3vtBY00LjHV54/jGig==" spinCount="100000" sheet="1" objects="1" scenarios="1" selectLockedCells="1" selectUnlockedCells="1"/>
  <mergeCells count="214">
    <mergeCell ref="O5:O7"/>
    <mergeCell ref="J6:K6"/>
    <mergeCell ref="A2:O2"/>
    <mergeCell ref="A3:D3"/>
    <mergeCell ref="M3:O3"/>
    <mergeCell ref="A4:B4"/>
    <mergeCell ref="C4:D4"/>
    <mergeCell ref="E4:F4"/>
    <mergeCell ref="H4:I4"/>
    <mergeCell ref="J4:K4"/>
    <mergeCell ref="A10:A35"/>
    <mergeCell ref="C10:C21"/>
    <mergeCell ref="D10:D21"/>
    <mergeCell ref="I10:I21"/>
    <mergeCell ref="K10:K21"/>
    <mergeCell ref="E11:E14"/>
    <mergeCell ref="F11:F14"/>
    <mergeCell ref="E30:E33"/>
    <mergeCell ref="F30:F33"/>
    <mergeCell ref="C9:D9"/>
    <mergeCell ref="E9:F9"/>
    <mergeCell ref="J9:K9"/>
    <mergeCell ref="G36:G37"/>
    <mergeCell ref="I36:I41"/>
    <mergeCell ref="J36:J37"/>
    <mergeCell ref="K36:K37"/>
    <mergeCell ref="B5:B8"/>
    <mergeCell ref="C5:D5"/>
    <mergeCell ref="I5:I8"/>
    <mergeCell ref="J5:K5"/>
    <mergeCell ref="C22:C33"/>
    <mergeCell ref="D22:D33"/>
    <mergeCell ref="I22:I33"/>
    <mergeCell ref="K22:K33"/>
    <mergeCell ref="E28:E29"/>
    <mergeCell ref="F28:F29"/>
    <mergeCell ref="A36:A41"/>
    <mergeCell ref="B36:B41"/>
    <mergeCell ref="C36:C37"/>
    <mergeCell ref="D36:D37"/>
    <mergeCell ref="E36:E37"/>
    <mergeCell ref="F36:F37"/>
    <mergeCell ref="A42:A64"/>
    <mergeCell ref="B42:B64"/>
    <mergeCell ref="C42:C45"/>
    <mergeCell ref="D42:D45"/>
    <mergeCell ref="E43:E45"/>
    <mergeCell ref="F43:F45"/>
    <mergeCell ref="C46:C54"/>
    <mergeCell ref="E55:E56"/>
    <mergeCell ref="D46:D54"/>
    <mergeCell ref="K46:K54"/>
    <mergeCell ref="E47:E48"/>
    <mergeCell ref="F47:F48"/>
    <mergeCell ref="G47:G48"/>
    <mergeCell ref="E50:E53"/>
    <mergeCell ref="F50:F53"/>
    <mergeCell ref="G50:G53"/>
    <mergeCell ref="I42:I56"/>
    <mergeCell ref="K42:K45"/>
    <mergeCell ref="G43:G45"/>
    <mergeCell ref="C75:C76"/>
    <mergeCell ref="D75:D76"/>
    <mergeCell ref="G75:G76"/>
    <mergeCell ref="I75:I76"/>
    <mergeCell ref="K75:K76"/>
    <mergeCell ref="F55:F56"/>
    <mergeCell ref="G55:G56"/>
    <mergeCell ref="D61:D63"/>
    <mergeCell ref="I65:I74"/>
    <mergeCell ref="C66:C68"/>
    <mergeCell ref="D66:D68"/>
    <mergeCell ref="E66:E68"/>
    <mergeCell ref="F66:F68"/>
    <mergeCell ref="G66:G68"/>
    <mergeCell ref="C73:C74"/>
    <mergeCell ref="K55:K56"/>
    <mergeCell ref="C59:C60"/>
    <mergeCell ref="D59:D60"/>
    <mergeCell ref="E59:E60"/>
    <mergeCell ref="F59:F60"/>
    <mergeCell ref="G59:G60"/>
    <mergeCell ref="K59:K60"/>
    <mergeCell ref="C55:C56"/>
    <mergeCell ref="D55:D56"/>
    <mergeCell ref="K66:K68"/>
    <mergeCell ref="C69:C72"/>
    <mergeCell ref="D69:D72"/>
    <mergeCell ref="E69:E72"/>
    <mergeCell ref="F69:F72"/>
    <mergeCell ref="G69:G72"/>
    <mergeCell ref="K69:K72"/>
    <mergeCell ref="D73:D74"/>
    <mergeCell ref="E73:E74"/>
    <mergeCell ref="F73:F74"/>
    <mergeCell ref="G73:G74"/>
    <mergeCell ref="K73:K74"/>
    <mergeCell ref="I77:I89"/>
    <mergeCell ref="K77:K83"/>
    <mergeCell ref="K87:K89"/>
    <mergeCell ref="C90:C92"/>
    <mergeCell ref="D90:D92"/>
    <mergeCell ref="E90:E92"/>
    <mergeCell ref="F90:F92"/>
    <mergeCell ref="G90:G92"/>
    <mergeCell ref="I90:I95"/>
    <mergeCell ref="K90:K92"/>
    <mergeCell ref="K96:K99"/>
    <mergeCell ref="C100:C101"/>
    <mergeCell ref="D100:D101"/>
    <mergeCell ref="E100:E101"/>
    <mergeCell ref="F100:F101"/>
    <mergeCell ref="G100:G101"/>
    <mergeCell ref="O90:O92"/>
    <mergeCell ref="A94:A95"/>
    <mergeCell ref="B94:B95"/>
    <mergeCell ref="A96:A101"/>
    <mergeCell ref="C96:C99"/>
    <mergeCell ref="D96:D99"/>
    <mergeCell ref="E96:E99"/>
    <mergeCell ref="F96:F99"/>
    <mergeCell ref="G96:G99"/>
    <mergeCell ref="I96:I101"/>
    <mergeCell ref="I102:I113"/>
    <mergeCell ref="K102:K113"/>
    <mergeCell ref="E105:F105"/>
    <mergeCell ref="E106:F106"/>
    <mergeCell ref="A154:A155"/>
    <mergeCell ref="B154:B155"/>
    <mergeCell ref="E154:E155"/>
    <mergeCell ref="F154:F155"/>
    <mergeCell ref="G154:G155"/>
    <mergeCell ref="G114:G116"/>
    <mergeCell ref="G126:G127"/>
    <mergeCell ref="G128:G129"/>
    <mergeCell ref="G132:G133"/>
    <mergeCell ref="E133:E134"/>
    <mergeCell ref="F133:F134"/>
    <mergeCell ref="A107:A113"/>
    <mergeCell ref="B107:B113"/>
    <mergeCell ref="C107:C113"/>
    <mergeCell ref="D107:D113"/>
    <mergeCell ref="C152:C158"/>
    <mergeCell ref="D152:D158"/>
    <mergeCell ref="E156:E157"/>
    <mergeCell ref="F156:F157"/>
    <mergeCell ref="G135:G136"/>
    <mergeCell ref="K140:K143"/>
    <mergeCell ref="B144:B145"/>
    <mergeCell ref="I144:I145"/>
    <mergeCell ref="K144:K148"/>
    <mergeCell ref="K149:K151"/>
    <mergeCell ref="G156:G157"/>
    <mergeCell ref="K152:K158"/>
    <mergeCell ref="K161:K163"/>
    <mergeCell ref="A164:A165"/>
    <mergeCell ref="B164:B165"/>
    <mergeCell ref="C164:C165"/>
    <mergeCell ref="D164:D165"/>
    <mergeCell ref="E164:E165"/>
    <mergeCell ref="F164:F165"/>
    <mergeCell ref="G164:G165"/>
    <mergeCell ref="I164:I165"/>
    <mergeCell ref="K164:K165"/>
    <mergeCell ref="C161:C163"/>
    <mergeCell ref="D161:D163"/>
    <mergeCell ref="E161:E163"/>
    <mergeCell ref="F161:F163"/>
    <mergeCell ref="G161:G163"/>
    <mergeCell ref="D179:D183"/>
    <mergeCell ref="K179:K183"/>
    <mergeCell ref="E180:E181"/>
    <mergeCell ref="F180:F181"/>
    <mergeCell ref="A167:A169"/>
    <mergeCell ref="B167:B169"/>
    <mergeCell ref="C167:C168"/>
    <mergeCell ref="D167:D168"/>
    <mergeCell ref="E167:E168"/>
    <mergeCell ref="F167:F168"/>
    <mergeCell ref="I167:I169"/>
    <mergeCell ref="K167:K168"/>
    <mergeCell ref="A170:A175"/>
    <mergeCell ref="B170:B175"/>
    <mergeCell ref="C170:C173"/>
    <mergeCell ref="D170:D173"/>
    <mergeCell ref="I170:I175"/>
    <mergeCell ref="K170:K173"/>
    <mergeCell ref="E171:E173"/>
    <mergeCell ref="F171:F173"/>
    <mergeCell ref="G180:G181"/>
    <mergeCell ref="A185:A186"/>
    <mergeCell ref="B185:D186"/>
    <mergeCell ref="H185:H186"/>
    <mergeCell ref="I185:K186"/>
    <mergeCell ref="O185:O186"/>
    <mergeCell ref="A187:O187"/>
    <mergeCell ref="G171:G173"/>
    <mergeCell ref="A176:A177"/>
    <mergeCell ref="B176:B177"/>
    <mergeCell ref="C176:C177"/>
    <mergeCell ref="D176:D177"/>
    <mergeCell ref="E176:E177"/>
    <mergeCell ref="F176:F177"/>
    <mergeCell ref="G176:G177"/>
    <mergeCell ref="I176:I177"/>
    <mergeCell ref="K176:K177"/>
    <mergeCell ref="L176:L177"/>
    <mergeCell ref="M176:M177"/>
    <mergeCell ref="N176:N177"/>
    <mergeCell ref="O176:O177"/>
    <mergeCell ref="A178:A184"/>
    <mergeCell ref="B178:B184"/>
    <mergeCell ref="I178:I184"/>
    <mergeCell ref="C179:C183"/>
  </mergeCells>
  <phoneticPr fontId="6"/>
  <conditionalFormatting sqref="E128:F131">
    <cfRule type="expression" priority="10">
      <formula>"A1=&lt;&gt;空自標準文書保存期間基準!A1"</formula>
    </cfRule>
  </conditionalFormatting>
  <conditionalFormatting sqref="E128:F131">
    <cfRule type="expression" priority="9">
      <formula>#REF!&lt;&gt;E128</formula>
    </cfRule>
  </conditionalFormatting>
  <conditionalFormatting sqref="C175:F175">
    <cfRule type="expression" priority="8">
      <formula>"A1=&lt;&gt;空自標準文書保存期間基準!A1"</formula>
    </cfRule>
  </conditionalFormatting>
  <conditionalFormatting sqref="C175:F175">
    <cfRule type="expression" priority="7">
      <formula>#REF!&lt;&gt;C175</formula>
    </cfRule>
  </conditionalFormatting>
  <conditionalFormatting sqref="K175">
    <cfRule type="expression" priority="6">
      <formula>"A1=&lt;&gt;空自標準文書保存期間基準!A1"</formula>
    </cfRule>
  </conditionalFormatting>
  <conditionalFormatting sqref="K175">
    <cfRule type="expression" priority="5">
      <formula>#REF!&lt;&gt;K175</formula>
    </cfRule>
  </conditionalFormatting>
  <conditionalFormatting sqref="E126:F126">
    <cfRule type="expression" priority="4">
      <formula>"A1=&lt;&gt;空自標準文書保存期間基準!A1"</formula>
    </cfRule>
  </conditionalFormatting>
  <conditionalFormatting sqref="E126:F126">
    <cfRule type="expression" priority="3">
      <formula>#REF!&lt;&gt;E126</formula>
    </cfRule>
  </conditionalFormatting>
  <conditionalFormatting sqref="M136">
    <cfRule type="expression" priority="2">
      <formula>"A1=&lt;&gt;空自標準文書保存期間基準!A1"</formula>
    </cfRule>
  </conditionalFormatting>
  <conditionalFormatting sqref="M136">
    <cfRule type="expression" priority="1">
      <formula>#REF!&lt;&gt;M136</formula>
    </cfRule>
  </conditionalFormatting>
  <printOptions horizontalCentered="1"/>
  <pageMargins left="0.59055118110236227" right="0.59055118110236227" top="0.78740157480314965" bottom="0.51181102362204722" header="0.31496062992125984" footer="0.19685039370078741"/>
  <pageSetup paperSize="9" scale="52" fitToHeight="8" orientation="landscape" r:id="rId1"/>
  <headerFooter differentFirst="1" scaleWithDoc="0"/>
  <rowBreaks count="1" manualBreakCount="1">
    <brk id="68" max="14"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9896A-57CF-4C5D-9900-AADAA458F2F6}">
  <sheetPr codeName="Sheet16">
    <pageSetUpPr fitToPage="1"/>
  </sheetPr>
  <dimension ref="A1:AS390"/>
  <sheetViews>
    <sheetView showGridLines="0" topLeftCell="A310" zoomScaleNormal="100" zoomScaleSheetLayoutView="85" workbookViewId="0">
      <selection activeCell="J323" sqref="J323"/>
    </sheetView>
  </sheetViews>
  <sheetFormatPr defaultColWidth="8.88671875" defaultRowHeight="11.25" x14ac:dyDescent="0.25"/>
  <cols>
    <col min="1" max="1" width="2.44140625" style="985" customWidth="1"/>
    <col min="2" max="2" width="12.77734375" style="985" customWidth="1"/>
    <col min="3" max="3" width="3.21875" style="985" customWidth="1"/>
    <col min="4" max="4" width="15.21875" style="986" customWidth="1"/>
    <col min="5" max="5" width="2.44140625" style="985" customWidth="1"/>
    <col min="6" max="6" width="40.6640625" style="10" customWidth="1"/>
    <col min="7" max="7" width="41" style="10" customWidth="1"/>
    <col min="8" max="8" width="2.44140625" style="10" customWidth="1"/>
    <col min="9" max="9" width="12.88671875" style="10" customWidth="1"/>
    <col min="10" max="10" width="3.21875" style="984" customWidth="1"/>
    <col min="11" max="11" width="15.77734375" style="10" customWidth="1"/>
    <col min="12" max="12" width="39.21875" style="10" customWidth="1"/>
    <col min="13" max="13" width="11" style="10" customWidth="1"/>
    <col min="14" max="14" width="9.88671875" style="10" customWidth="1"/>
    <col min="15" max="15" width="17.5546875" style="190" customWidth="1"/>
    <col min="16" max="16" width="5.6640625" style="190" customWidth="1"/>
    <col min="17" max="18" width="5.6640625" style="10" customWidth="1"/>
    <col min="19" max="16384" width="8.88671875" style="10"/>
  </cols>
  <sheetData>
    <row r="1" spans="1:16" ht="17.25" customHeight="1" x14ac:dyDescent="0.25"/>
    <row r="2" spans="1:16" ht="17.25" customHeight="1" x14ac:dyDescent="0.25">
      <c r="A2" s="1394" t="s">
        <v>6424</v>
      </c>
      <c r="B2" s="1394"/>
      <c r="C2" s="1394"/>
      <c r="D2" s="1394"/>
      <c r="E2" s="1394"/>
      <c r="F2" s="1394"/>
      <c r="G2" s="1394"/>
      <c r="H2" s="1394"/>
      <c r="I2" s="1394"/>
      <c r="J2" s="1394"/>
      <c r="K2" s="1394"/>
      <c r="L2" s="1394"/>
      <c r="M2" s="1394"/>
      <c r="N2" s="1394"/>
      <c r="O2" s="1394"/>
      <c r="P2" s="985"/>
    </row>
    <row r="3" spans="1:16" ht="17.25" customHeight="1" x14ac:dyDescent="0.25">
      <c r="A3" s="1396" t="s">
        <v>1922</v>
      </c>
      <c r="B3" s="1396"/>
      <c r="C3" s="1396"/>
      <c r="D3" s="1396"/>
      <c r="E3" s="267"/>
      <c r="F3" s="45"/>
      <c r="G3" s="45"/>
      <c r="H3" s="45"/>
      <c r="I3" s="45"/>
      <c r="J3" s="987"/>
      <c r="K3" s="45"/>
      <c r="L3" s="45"/>
      <c r="M3" s="1397" t="s">
        <v>6423</v>
      </c>
      <c r="N3" s="1397"/>
      <c r="O3" s="1397"/>
      <c r="P3" s="985"/>
    </row>
    <row r="4" spans="1:16" ht="22.5" x14ac:dyDescent="0.25">
      <c r="A4" s="1398" t="s">
        <v>1920</v>
      </c>
      <c r="B4" s="1399"/>
      <c r="C4" s="1398" t="s">
        <v>3</v>
      </c>
      <c r="D4" s="1399"/>
      <c r="E4" s="1398" t="s">
        <v>3162</v>
      </c>
      <c r="F4" s="1399"/>
      <c r="G4" s="258" t="s">
        <v>5</v>
      </c>
      <c r="H4" s="1801" t="s">
        <v>5792</v>
      </c>
      <c r="I4" s="1802"/>
      <c r="J4" s="1398" t="s">
        <v>5791</v>
      </c>
      <c r="K4" s="1399"/>
      <c r="L4" s="258" t="s">
        <v>5790</v>
      </c>
      <c r="M4" s="258" t="s">
        <v>5789</v>
      </c>
      <c r="N4" s="258" t="s">
        <v>10</v>
      </c>
      <c r="O4" s="302" t="s">
        <v>11</v>
      </c>
      <c r="P4" s="1003"/>
    </row>
    <row r="5" spans="1:16" ht="22.5" x14ac:dyDescent="0.25">
      <c r="A5" s="11">
        <v>22</v>
      </c>
      <c r="B5" s="1443" t="s">
        <v>23</v>
      </c>
      <c r="C5" s="1441" t="s">
        <v>24</v>
      </c>
      <c r="D5" s="1383"/>
      <c r="E5" s="11" t="s">
        <v>14</v>
      </c>
      <c r="F5" s="245" t="s">
        <v>25</v>
      </c>
      <c r="G5" s="24" t="s">
        <v>27</v>
      </c>
      <c r="H5" s="76">
        <v>22</v>
      </c>
      <c r="I5" s="245" t="s">
        <v>24</v>
      </c>
      <c r="J5" s="1441" t="s">
        <v>24</v>
      </c>
      <c r="K5" s="1383"/>
      <c r="L5" s="245" t="s">
        <v>27</v>
      </c>
      <c r="M5" s="244" t="s">
        <v>28</v>
      </c>
      <c r="N5" s="244" t="s">
        <v>29</v>
      </c>
      <c r="O5" s="1385" t="s">
        <v>6422</v>
      </c>
      <c r="P5" s="31"/>
    </row>
    <row r="6" spans="1:16" ht="12" customHeight="1" x14ac:dyDescent="0.25">
      <c r="A6" s="15"/>
      <c r="B6" s="1463"/>
      <c r="C6" s="434"/>
      <c r="D6" s="36"/>
      <c r="E6" s="11" t="s">
        <v>31</v>
      </c>
      <c r="F6" s="22" t="s">
        <v>32</v>
      </c>
      <c r="G6" s="34" t="s">
        <v>6421</v>
      </c>
      <c r="H6" s="35"/>
      <c r="I6" s="12"/>
      <c r="J6" s="1502"/>
      <c r="K6" s="1384"/>
      <c r="L6" s="1385" t="s">
        <v>6420</v>
      </c>
      <c r="M6" s="1385" t="s">
        <v>35</v>
      </c>
      <c r="N6" s="20"/>
      <c r="O6" s="1386"/>
      <c r="P6" s="31"/>
    </row>
    <row r="7" spans="1:16" ht="25.5" customHeight="1" x14ac:dyDescent="0.25">
      <c r="A7" s="15"/>
      <c r="B7" s="1463"/>
      <c r="C7" s="434"/>
      <c r="D7" s="36"/>
      <c r="E7" s="41"/>
      <c r="F7" s="42"/>
      <c r="G7" s="34" t="s">
        <v>2013</v>
      </c>
      <c r="H7" s="35"/>
      <c r="I7" s="12"/>
      <c r="J7" s="1502"/>
      <c r="K7" s="1384"/>
      <c r="L7" s="1413"/>
      <c r="M7" s="1413"/>
      <c r="N7" s="20"/>
      <c r="O7" s="1386"/>
      <c r="P7" s="31"/>
    </row>
    <row r="8" spans="1:16" ht="12" customHeight="1" x14ac:dyDescent="0.25">
      <c r="A8" s="15"/>
      <c r="B8" s="1463"/>
      <c r="C8" s="434"/>
      <c r="D8" s="12"/>
      <c r="E8" s="15" t="s">
        <v>37</v>
      </c>
      <c r="F8" s="12" t="s">
        <v>38</v>
      </c>
      <c r="G8" s="34" t="s">
        <v>2012</v>
      </c>
      <c r="H8" s="35"/>
      <c r="I8" s="12"/>
      <c r="J8" s="1502"/>
      <c r="K8" s="1384"/>
      <c r="L8" s="22" t="s">
        <v>6419</v>
      </c>
      <c r="M8" s="244" t="s">
        <v>2011</v>
      </c>
      <c r="N8" s="20"/>
      <c r="O8" s="1386"/>
      <c r="P8" s="31"/>
    </row>
    <row r="9" spans="1:16" ht="12" customHeight="1" x14ac:dyDescent="0.25">
      <c r="A9" s="15"/>
      <c r="B9" s="1516"/>
      <c r="C9" s="434"/>
      <c r="D9" s="12"/>
      <c r="E9" s="11" t="s">
        <v>169</v>
      </c>
      <c r="F9" s="245" t="s">
        <v>2010</v>
      </c>
      <c r="G9" s="24" t="s">
        <v>2009</v>
      </c>
      <c r="H9" s="443"/>
      <c r="I9" s="246"/>
      <c r="J9" s="1503"/>
      <c r="K9" s="1504"/>
      <c r="L9" s="29" t="s">
        <v>6418</v>
      </c>
      <c r="M9" s="51" t="s">
        <v>6417</v>
      </c>
      <c r="N9" s="20"/>
      <c r="O9" s="20"/>
      <c r="P9" s="31"/>
    </row>
    <row r="10" spans="1:16" ht="59.1" customHeight="1" x14ac:dyDescent="0.25">
      <c r="A10" s="1354">
        <v>27</v>
      </c>
      <c r="B10" s="1325" t="s">
        <v>3350</v>
      </c>
      <c r="C10" s="1400" t="s">
        <v>46</v>
      </c>
      <c r="D10" s="1325"/>
      <c r="E10" s="1400" t="s">
        <v>47</v>
      </c>
      <c r="F10" s="1325"/>
      <c r="G10" s="87" t="s">
        <v>2008</v>
      </c>
      <c r="H10" s="253">
        <v>27</v>
      </c>
      <c r="I10" s="1325" t="s">
        <v>6416</v>
      </c>
      <c r="J10" s="1400" t="s">
        <v>6415</v>
      </c>
      <c r="K10" s="1325"/>
      <c r="L10" s="1368" t="s">
        <v>36</v>
      </c>
      <c r="M10" s="1368" t="s">
        <v>51</v>
      </c>
      <c r="N10" s="1368" t="s">
        <v>52</v>
      </c>
      <c r="O10" s="1368" t="s">
        <v>53</v>
      </c>
      <c r="P10" s="32"/>
    </row>
    <row r="11" spans="1:16" ht="59.1" customHeight="1" x14ac:dyDescent="0.25">
      <c r="A11" s="1355"/>
      <c r="B11" s="1326"/>
      <c r="C11" s="1401"/>
      <c r="D11" s="1326"/>
      <c r="E11" s="1401"/>
      <c r="F11" s="1326"/>
      <c r="G11" s="87" t="s">
        <v>2006</v>
      </c>
      <c r="H11" s="254"/>
      <c r="I11" s="1326"/>
      <c r="J11" s="1401"/>
      <c r="K11" s="1326"/>
      <c r="L11" s="1372"/>
      <c r="M11" s="1372"/>
      <c r="N11" s="1372"/>
      <c r="O11" s="1372"/>
      <c r="P11" s="32"/>
    </row>
    <row r="12" spans="1:16" ht="84.75" customHeight="1" x14ac:dyDescent="0.25">
      <c r="A12" s="1355"/>
      <c r="B12" s="1326"/>
      <c r="C12" s="1401"/>
      <c r="D12" s="1326"/>
      <c r="E12" s="1401"/>
      <c r="F12" s="1326"/>
      <c r="G12" s="87" t="s">
        <v>2005</v>
      </c>
      <c r="H12" s="254"/>
      <c r="I12" s="1326"/>
      <c r="J12" s="1401"/>
      <c r="K12" s="1326"/>
      <c r="L12" s="1369"/>
      <c r="M12" s="1369"/>
      <c r="N12" s="1369"/>
      <c r="O12" s="1369"/>
      <c r="P12" s="32"/>
    </row>
    <row r="13" spans="1:16" ht="35.25" customHeight="1" x14ac:dyDescent="0.25">
      <c r="A13" s="233">
        <v>29</v>
      </c>
      <c r="B13" s="102" t="s">
        <v>2823</v>
      </c>
      <c r="C13" s="1400" t="s">
        <v>6414</v>
      </c>
      <c r="D13" s="1342"/>
      <c r="E13" s="1400" t="s">
        <v>6413</v>
      </c>
      <c r="F13" s="1325"/>
      <c r="G13" s="149" t="s">
        <v>6412</v>
      </c>
      <c r="H13" s="253">
        <v>29</v>
      </c>
      <c r="I13" s="102" t="s">
        <v>2823</v>
      </c>
      <c r="J13" s="1400" t="s">
        <v>6411</v>
      </c>
      <c r="K13" s="1325"/>
      <c r="L13" s="62" t="s">
        <v>6410</v>
      </c>
      <c r="M13" s="62" t="s">
        <v>6409</v>
      </c>
      <c r="N13" s="88" t="s">
        <v>2817</v>
      </c>
      <c r="O13" s="88" t="s">
        <v>67</v>
      </c>
      <c r="P13" s="32"/>
    </row>
    <row r="14" spans="1:16" ht="22.5" customHeight="1" x14ac:dyDescent="0.25">
      <c r="A14" s="234"/>
      <c r="B14" s="78"/>
      <c r="C14" s="53"/>
      <c r="D14" s="117"/>
      <c r="E14" s="53"/>
      <c r="F14" s="212"/>
      <c r="G14" s="1368" t="s">
        <v>6408</v>
      </c>
      <c r="H14" s="254"/>
      <c r="I14" s="78"/>
      <c r="J14" s="53"/>
      <c r="K14" s="212"/>
      <c r="L14" s="18" t="s">
        <v>6408</v>
      </c>
      <c r="M14" s="250" t="s">
        <v>786</v>
      </c>
      <c r="N14" s="1368" t="s">
        <v>36</v>
      </c>
      <c r="O14" s="1368" t="s">
        <v>67</v>
      </c>
      <c r="P14" s="32"/>
    </row>
    <row r="15" spans="1:16" ht="22.5" customHeight="1" x14ac:dyDescent="0.25">
      <c r="A15" s="146"/>
      <c r="B15" s="256"/>
      <c r="C15" s="147"/>
      <c r="D15" s="191"/>
      <c r="E15" s="147"/>
      <c r="F15" s="214"/>
      <c r="G15" s="1369"/>
      <c r="H15" s="255"/>
      <c r="I15" s="90"/>
      <c r="J15" s="147"/>
      <c r="K15" s="214"/>
      <c r="L15" s="62" t="s">
        <v>6407</v>
      </c>
      <c r="M15" s="250" t="s">
        <v>249</v>
      </c>
      <c r="N15" s="1369"/>
      <c r="O15" s="1369"/>
      <c r="P15" s="32"/>
    </row>
    <row r="16" spans="1:16" s="988" customFormat="1" x14ac:dyDescent="0.15">
      <c r="A16" s="234">
        <v>31</v>
      </c>
      <c r="B16" s="251" t="s">
        <v>1603</v>
      </c>
      <c r="C16" s="151" t="s">
        <v>56</v>
      </c>
      <c r="D16" s="236" t="s">
        <v>849</v>
      </c>
      <c r="E16" s="308" t="s">
        <v>31</v>
      </c>
      <c r="F16" s="251" t="s">
        <v>1351</v>
      </c>
      <c r="G16" s="87" t="s">
        <v>6406</v>
      </c>
      <c r="H16" s="254">
        <v>31</v>
      </c>
      <c r="I16" s="78" t="s">
        <v>848</v>
      </c>
      <c r="J16" s="158" t="s">
        <v>56</v>
      </c>
      <c r="K16" s="251" t="s">
        <v>849</v>
      </c>
      <c r="L16" s="62" t="s">
        <v>6405</v>
      </c>
      <c r="M16" s="1368" t="s">
        <v>111</v>
      </c>
      <c r="N16" s="1368" t="s">
        <v>1395</v>
      </c>
      <c r="O16" s="1368" t="s">
        <v>30</v>
      </c>
    </row>
    <row r="17" spans="1:15" s="988" customFormat="1" x14ac:dyDescent="0.15">
      <c r="A17" s="254"/>
      <c r="B17" s="251"/>
      <c r="C17" s="1002"/>
      <c r="D17" s="117"/>
      <c r="E17" s="234"/>
      <c r="F17" s="212"/>
      <c r="G17" s="87" t="s">
        <v>6404</v>
      </c>
      <c r="H17" s="254"/>
      <c r="I17" s="117"/>
      <c r="J17" s="218"/>
      <c r="K17" s="212"/>
      <c r="L17" s="211" t="s">
        <v>6403</v>
      </c>
      <c r="M17" s="1369"/>
      <c r="N17" s="1372"/>
      <c r="O17" s="1372"/>
    </row>
    <row r="18" spans="1:15" s="988" customFormat="1" x14ac:dyDescent="0.15">
      <c r="A18" s="254"/>
      <c r="B18" s="251"/>
      <c r="C18" s="1002"/>
      <c r="D18" s="117"/>
      <c r="E18" s="234"/>
      <c r="F18" s="212"/>
      <c r="G18" s="87" t="s">
        <v>2797</v>
      </c>
      <c r="H18" s="254"/>
      <c r="I18" s="117"/>
      <c r="J18" s="218"/>
      <c r="K18" s="212"/>
      <c r="L18" s="211" t="s">
        <v>6402</v>
      </c>
      <c r="M18" s="18" t="s">
        <v>73</v>
      </c>
      <c r="N18" s="1372"/>
      <c r="O18" s="1372"/>
    </row>
    <row r="19" spans="1:15" s="988" customFormat="1" x14ac:dyDescent="0.15">
      <c r="A19" s="254"/>
      <c r="B19" s="251"/>
      <c r="C19" s="1002"/>
      <c r="D19" s="117"/>
      <c r="E19" s="234"/>
      <c r="F19" s="212"/>
      <c r="G19" s="90" t="s">
        <v>6401</v>
      </c>
      <c r="H19" s="254"/>
      <c r="I19" s="117"/>
      <c r="J19" s="218"/>
      <c r="K19" s="212"/>
      <c r="L19" s="211" t="s">
        <v>6400</v>
      </c>
      <c r="M19" s="18" t="s">
        <v>44</v>
      </c>
      <c r="N19" s="1372"/>
      <c r="O19" s="1372"/>
    </row>
    <row r="20" spans="1:15" s="988" customFormat="1" ht="12" customHeight="1" x14ac:dyDescent="0.15">
      <c r="A20" s="254"/>
      <c r="B20" s="251"/>
      <c r="C20" s="1002"/>
      <c r="D20" s="117"/>
      <c r="E20" s="234"/>
      <c r="F20" s="212"/>
      <c r="G20" s="90" t="s">
        <v>6399</v>
      </c>
      <c r="H20" s="254"/>
      <c r="I20" s="117"/>
      <c r="J20" s="218"/>
      <c r="K20" s="212"/>
      <c r="L20" s="88" t="s">
        <v>6398</v>
      </c>
      <c r="M20" s="18" t="s">
        <v>44</v>
      </c>
      <c r="N20" s="1372"/>
      <c r="O20" s="1372"/>
    </row>
    <row r="21" spans="1:15" s="988" customFormat="1" ht="46.5" customHeight="1" x14ac:dyDescent="0.15">
      <c r="A21" s="254"/>
      <c r="B21" s="251"/>
      <c r="C21" s="1002"/>
      <c r="D21" s="117"/>
      <c r="E21" s="234"/>
      <c r="F21" s="212"/>
      <c r="G21" s="147" t="s">
        <v>6397</v>
      </c>
      <c r="H21" s="53"/>
      <c r="I21" s="117"/>
      <c r="J21" s="218"/>
      <c r="K21" s="212"/>
      <c r="L21" s="191" t="s">
        <v>1901</v>
      </c>
      <c r="M21" s="18" t="s">
        <v>88</v>
      </c>
      <c r="N21" s="1372"/>
      <c r="O21" s="1372"/>
    </row>
    <row r="22" spans="1:15" s="988" customFormat="1" x14ac:dyDescent="0.15">
      <c r="A22" s="254"/>
      <c r="B22" s="251"/>
      <c r="C22" s="1002"/>
      <c r="D22" s="117"/>
      <c r="E22" s="94" t="s">
        <v>102</v>
      </c>
      <c r="F22" s="62" t="s">
        <v>6396</v>
      </c>
      <c r="G22" s="568" t="s">
        <v>6395</v>
      </c>
      <c r="H22" s="53"/>
      <c r="I22" s="117"/>
      <c r="J22" s="218"/>
      <c r="K22" s="212"/>
      <c r="L22" s="214" t="s">
        <v>6395</v>
      </c>
      <c r="M22" s="18" t="s">
        <v>111</v>
      </c>
      <c r="N22" s="1372"/>
      <c r="O22" s="1372"/>
    </row>
    <row r="23" spans="1:15" s="988" customFormat="1" x14ac:dyDescent="0.15">
      <c r="A23" s="254"/>
      <c r="B23" s="251"/>
      <c r="C23" s="1002"/>
      <c r="D23" s="117"/>
      <c r="E23" s="146" t="s">
        <v>107</v>
      </c>
      <c r="F23" s="256" t="s">
        <v>6394</v>
      </c>
      <c r="G23" s="568" t="s">
        <v>6393</v>
      </c>
      <c r="H23" s="53"/>
      <c r="I23" s="117"/>
      <c r="J23" s="218"/>
      <c r="K23" s="212"/>
      <c r="L23" s="116" t="s">
        <v>6392</v>
      </c>
      <c r="M23" s="242" t="s">
        <v>131</v>
      </c>
      <c r="N23" s="1372"/>
      <c r="O23" s="1372"/>
    </row>
    <row r="24" spans="1:15" s="988" customFormat="1" ht="11.25" customHeight="1" x14ac:dyDescent="0.15">
      <c r="A24" s="254"/>
      <c r="B24" s="251"/>
      <c r="C24" s="184" t="s">
        <v>610</v>
      </c>
      <c r="D24" s="1327" t="s">
        <v>6391</v>
      </c>
      <c r="E24" s="316" t="s">
        <v>14</v>
      </c>
      <c r="F24" s="256" t="s">
        <v>153</v>
      </c>
      <c r="G24" s="87" t="s">
        <v>155</v>
      </c>
      <c r="H24" s="254"/>
      <c r="I24" s="78"/>
      <c r="J24" s="121" t="s">
        <v>610</v>
      </c>
      <c r="K24" s="250" t="s">
        <v>1894</v>
      </c>
      <c r="L24" s="62" t="s">
        <v>6390</v>
      </c>
      <c r="M24" s="241" t="s">
        <v>156</v>
      </c>
      <c r="N24" s="1372"/>
      <c r="O24" s="1372"/>
    </row>
    <row r="25" spans="1:15" s="988" customFormat="1" ht="11.25" customHeight="1" x14ac:dyDescent="0.15">
      <c r="A25" s="254"/>
      <c r="B25" s="251"/>
      <c r="C25" s="109"/>
      <c r="D25" s="1328"/>
      <c r="E25" s="306" t="s">
        <v>37</v>
      </c>
      <c r="F25" s="250" t="s">
        <v>6389</v>
      </c>
      <c r="G25" s="91" t="s">
        <v>915</v>
      </c>
      <c r="H25" s="254"/>
      <c r="I25" s="78"/>
      <c r="J25" s="158"/>
      <c r="K25" s="251"/>
      <c r="L25" s="149" t="s">
        <v>6388</v>
      </c>
      <c r="M25" s="241" t="s">
        <v>73</v>
      </c>
      <c r="N25" s="1372"/>
      <c r="O25" s="1372"/>
    </row>
    <row r="26" spans="1:15" s="988" customFormat="1" ht="11.25" customHeight="1" x14ac:dyDescent="0.15">
      <c r="A26" s="254"/>
      <c r="B26" s="251"/>
      <c r="C26" s="109"/>
      <c r="D26" s="1328"/>
      <c r="E26" s="308"/>
      <c r="F26" s="251"/>
      <c r="G26" s="91" t="s">
        <v>919</v>
      </c>
      <c r="H26" s="254"/>
      <c r="I26" s="78"/>
      <c r="J26" s="158"/>
      <c r="K26" s="251"/>
      <c r="L26" s="241" t="s">
        <v>6387</v>
      </c>
      <c r="M26" s="241" t="s">
        <v>1074</v>
      </c>
      <c r="N26" s="1372"/>
      <c r="O26" s="1372"/>
    </row>
    <row r="27" spans="1:15" s="988" customFormat="1" ht="11.25" customHeight="1" x14ac:dyDescent="0.15">
      <c r="A27" s="254"/>
      <c r="B27" s="251"/>
      <c r="C27" s="109"/>
      <c r="D27" s="1328"/>
      <c r="E27" s="308"/>
      <c r="F27" s="251"/>
      <c r="G27" s="91" t="s">
        <v>918</v>
      </c>
      <c r="H27" s="254"/>
      <c r="I27" s="78"/>
      <c r="J27" s="158"/>
      <c r="K27" s="251"/>
      <c r="L27" s="18" t="s">
        <v>6386</v>
      </c>
      <c r="M27" s="18" t="s">
        <v>73</v>
      </c>
      <c r="N27" s="1372"/>
      <c r="O27" s="1372"/>
    </row>
    <row r="28" spans="1:15" s="988" customFormat="1" ht="81" customHeight="1" x14ac:dyDescent="0.15">
      <c r="A28" s="254"/>
      <c r="B28" s="251"/>
      <c r="C28" s="234"/>
      <c r="D28" s="1328"/>
      <c r="E28" s="306" t="s">
        <v>102</v>
      </c>
      <c r="F28" s="211" t="s">
        <v>170</v>
      </c>
      <c r="G28" s="253" t="s">
        <v>172</v>
      </c>
      <c r="H28" s="254"/>
      <c r="I28" s="78"/>
      <c r="J28" s="158"/>
      <c r="K28" s="251"/>
      <c r="L28" s="62" t="s">
        <v>6385</v>
      </c>
      <c r="M28" s="18" t="s">
        <v>156</v>
      </c>
      <c r="N28" s="1372"/>
      <c r="O28" s="1372"/>
    </row>
    <row r="29" spans="1:15" s="988" customFormat="1" ht="11.25" customHeight="1" x14ac:dyDescent="0.15">
      <c r="A29" s="254"/>
      <c r="B29" s="251"/>
      <c r="C29" s="234"/>
      <c r="D29" s="157"/>
      <c r="E29" s="308"/>
      <c r="F29" s="212"/>
      <c r="G29" s="242"/>
      <c r="H29" s="254"/>
      <c r="I29" s="78"/>
      <c r="J29" s="158"/>
      <c r="K29" s="251"/>
      <c r="L29" s="250" t="s">
        <v>6384</v>
      </c>
      <c r="M29" s="243" t="s">
        <v>44</v>
      </c>
      <c r="N29" s="1372"/>
      <c r="O29" s="1372"/>
    </row>
    <row r="30" spans="1:15" s="988" customFormat="1" x14ac:dyDescent="0.15">
      <c r="A30" s="254"/>
      <c r="B30" s="251"/>
      <c r="C30" s="234"/>
      <c r="D30" s="105"/>
      <c r="E30" s="306" t="s">
        <v>187</v>
      </c>
      <c r="F30" s="211" t="s">
        <v>6383</v>
      </c>
      <c r="G30" s="253" t="s">
        <v>6382</v>
      </c>
      <c r="H30" s="254"/>
      <c r="I30" s="78"/>
      <c r="J30" s="158"/>
      <c r="K30" s="251"/>
      <c r="L30" s="250" t="s">
        <v>6381</v>
      </c>
      <c r="M30" s="1368" t="s">
        <v>1834</v>
      </c>
      <c r="N30" s="1372"/>
      <c r="O30" s="1372"/>
    </row>
    <row r="31" spans="1:15" s="988" customFormat="1" ht="12" customHeight="1" x14ac:dyDescent="0.15">
      <c r="A31" s="254"/>
      <c r="B31" s="251"/>
      <c r="C31" s="234"/>
      <c r="D31" s="105"/>
      <c r="E31" s="316"/>
      <c r="F31" s="214"/>
      <c r="G31" s="87" t="s">
        <v>6380</v>
      </c>
      <c r="H31" s="254"/>
      <c r="I31" s="78"/>
      <c r="J31" s="158"/>
      <c r="K31" s="251"/>
      <c r="L31" s="62" t="s">
        <v>6379</v>
      </c>
      <c r="M31" s="1369"/>
      <c r="N31" s="1372"/>
      <c r="O31" s="1372"/>
    </row>
    <row r="32" spans="1:15" s="988" customFormat="1" ht="12" customHeight="1" x14ac:dyDescent="0.15">
      <c r="A32" s="254"/>
      <c r="B32" s="251"/>
      <c r="C32" s="234"/>
      <c r="D32" s="105"/>
      <c r="E32" s="1467" t="s">
        <v>535</v>
      </c>
      <c r="F32" s="1325" t="s">
        <v>6378</v>
      </c>
      <c r="G32" s="18" t="s">
        <v>6377</v>
      </c>
      <c r="H32" s="254"/>
      <c r="I32" s="78"/>
      <c r="J32" s="158"/>
      <c r="K32" s="251"/>
      <c r="L32" s="62" t="s">
        <v>6376</v>
      </c>
      <c r="M32" s="243" t="s">
        <v>44</v>
      </c>
      <c r="N32" s="1372"/>
      <c r="O32" s="1372"/>
    </row>
    <row r="33" spans="1:15" s="988" customFormat="1" ht="12" customHeight="1" x14ac:dyDescent="0.15">
      <c r="A33" s="254"/>
      <c r="B33" s="251"/>
      <c r="C33" s="234"/>
      <c r="D33" s="105"/>
      <c r="E33" s="1472"/>
      <c r="F33" s="1326"/>
      <c r="G33" s="18" t="s">
        <v>4339</v>
      </c>
      <c r="H33" s="254"/>
      <c r="I33" s="78"/>
      <c r="J33" s="158"/>
      <c r="K33" s="251"/>
      <c r="L33" s="18" t="s">
        <v>4339</v>
      </c>
      <c r="M33" s="88" t="s">
        <v>41</v>
      </c>
      <c r="N33" s="1372"/>
      <c r="O33" s="1372"/>
    </row>
    <row r="34" spans="1:15" s="988" customFormat="1" x14ac:dyDescent="0.15">
      <c r="A34" s="234"/>
      <c r="B34" s="212"/>
      <c r="C34" s="234"/>
      <c r="D34" s="105"/>
      <c r="E34" s="306" t="s">
        <v>539</v>
      </c>
      <c r="F34" s="211" t="s">
        <v>6375</v>
      </c>
      <c r="G34" s="149" t="s">
        <v>6374</v>
      </c>
      <c r="H34" s="254"/>
      <c r="I34" s="78"/>
      <c r="J34" s="158"/>
      <c r="K34" s="251"/>
      <c r="L34" s="62" t="s">
        <v>6373</v>
      </c>
      <c r="M34" s="243" t="s">
        <v>249</v>
      </c>
      <c r="N34" s="1372"/>
      <c r="O34" s="1372"/>
    </row>
    <row r="35" spans="1:15" s="988" customFormat="1" x14ac:dyDescent="0.15">
      <c r="A35" s="234"/>
      <c r="B35" s="212"/>
      <c r="C35" s="234"/>
      <c r="D35" s="105"/>
      <c r="E35" s="308"/>
      <c r="F35" s="212"/>
      <c r="G35" s="149" t="s">
        <v>6372</v>
      </c>
      <c r="H35" s="254"/>
      <c r="I35" s="78"/>
      <c r="J35" s="158"/>
      <c r="K35" s="251"/>
      <c r="L35" s="62" t="s">
        <v>6371</v>
      </c>
      <c r="M35" s="88" t="s">
        <v>73</v>
      </c>
      <c r="N35" s="1372"/>
      <c r="O35" s="1372"/>
    </row>
    <row r="36" spans="1:15" s="988" customFormat="1" x14ac:dyDescent="0.15">
      <c r="A36" s="234"/>
      <c r="B36" s="212"/>
      <c r="C36" s="234"/>
      <c r="D36" s="157"/>
      <c r="E36" s="316"/>
      <c r="F36" s="214"/>
      <c r="G36" s="149" t="s">
        <v>6370</v>
      </c>
      <c r="H36" s="254"/>
      <c r="I36" s="78"/>
      <c r="J36" s="158"/>
      <c r="K36" s="251"/>
      <c r="L36" s="149" t="s">
        <v>6369</v>
      </c>
      <c r="M36" s="240" t="s">
        <v>249</v>
      </c>
      <c r="N36" s="1372"/>
      <c r="O36" s="1372"/>
    </row>
    <row r="37" spans="1:15" s="988" customFormat="1" ht="12" customHeight="1" x14ac:dyDescent="0.15">
      <c r="A37" s="234"/>
      <c r="B37" s="212"/>
      <c r="C37" s="234"/>
      <c r="D37" s="157"/>
      <c r="E37" s="308" t="s">
        <v>287</v>
      </c>
      <c r="F37" s="212" t="s">
        <v>6368</v>
      </c>
      <c r="G37" s="149" t="s">
        <v>1589</v>
      </c>
      <c r="H37" s="254"/>
      <c r="I37" s="78"/>
      <c r="J37" s="158"/>
      <c r="K37" s="251"/>
      <c r="L37" s="149" t="s">
        <v>1589</v>
      </c>
      <c r="M37" s="253" t="s">
        <v>202</v>
      </c>
      <c r="N37" s="1372"/>
      <c r="O37" s="1372"/>
    </row>
    <row r="38" spans="1:15" s="988" customFormat="1" x14ac:dyDescent="0.15">
      <c r="A38" s="234"/>
      <c r="B38" s="212"/>
      <c r="C38" s="234"/>
      <c r="D38" s="157"/>
      <c r="E38" s="316"/>
      <c r="F38" s="214"/>
      <c r="G38" s="149" t="s">
        <v>6367</v>
      </c>
      <c r="H38" s="254"/>
      <c r="I38" s="78"/>
      <c r="J38" s="158"/>
      <c r="K38" s="251"/>
      <c r="L38" s="149" t="s">
        <v>6366</v>
      </c>
      <c r="M38" s="147"/>
      <c r="N38" s="1372"/>
      <c r="O38" s="1372"/>
    </row>
    <row r="39" spans="1:15" s="988" customFormat="1" ht="12" customHeight="1" x14ac:dyDescent="0.15">
      <c r="A39" s="234"/>
      <c r="B39" s="212"/>
      <c r="C39" s="446" t="s">
        <v>226</v>
      </c>
      <c r="D39" s="62" t="s">
        <v>2741</v>
      </c>
      <c r="E39" s="316" t="s">
        <v>14</v>
      </c>
      <c r="F39" s="212" t="s">
        <v>6365</v>
      </c>
      <c r="G39" s="253" t="s">
        <v>6364</v>
      </c>
      <c r="H39" s="254"/>
      <c r="I39" s="78"/>
      <c r="J39" s="121" t="s">
        <v>226</v>
      </c>
      <c r="K39" s="250" t="s">
        <v>6363</v>
      </c>
      <c r="L39" s="250" t="s">
        <v>6362</v>
      </c>
      <c r="M39" s="88" t="s">
        <v>1834</v>
      </c>
      <c r="N39" s="1372"/>
      <c r="O39" s="1372"/>
    </row>
    <row r="40" spans="1:15" s="988" customFormat="1" x14ac:dyDescent="0.15">
      <c r="A40" s="234"/>
      <c r="B40" s="212"/>
      <c r="C40" s="318" t="s">
        <v>1318</v>
      </c>
      <c r="D40" s="215" t="s">
        <v>3789</v>
      </c>
      <c r="E40" s="309" t="s">
        <v>14</v>
      </c>
      <c r="F40" s="250" t="s">
        <v>6361</v>
      </c>
      <c r="G40" s="253" t="s">
        <v>3786</v>
      </c>
      <c r="H40" s="254"/>
      <c r="I40" s="78"/>
      <c r="J40" s="134" t="s">
        <v>1318</v>
      </c>
      <c r="K40" s="62" t="s">
        <v>6360</v>
      </c>
      <c r="L40" s="250" t="s">
        <v>6359</v>
      </c>
      <c r="M40" s="18" t="s">
        <v>111</v>
      </c>
      <c r="N40" s="1369"/>
      <c r="O40" s="1369"/>
    </row>
    <row r="41" spans="1:15" s="988" customFormat="1" ht="12" customHeight="1" x14ac:dyDescent="0.15">
      <c r="A41" s="233">
        <v>32</v>
      </c>
      <c r="B41" s="1325" t="s">
        <v>6358</v>
      </c>
      <c r="C41" s="318" t="s">
        <v>226</v>
      </c>
      <c r="D41" s="235" t="s">
        <v>2734</v>
      </c>
      <c r="E41" s="306" t="s">
        <v>14</v>
      </c>
      <c r="F41" s="102" t="s">
        <v>227</v>
      </c>
      <c r="G41" s="87" t="s">
        <v>2731</v>
      </c>
      <c r="H41" s="253">
        <v>32</v>
      </c>
      <c r="I41" s="1325" t="s">
        <v>4878</v>
      </c>
      <c r="J41" s="121" t="s">
        <v>226</v>
      </c>
      <c r="K41" s="251" t="s">
        <v>860</v>
      </c>
      <c r="L41" s="18" t="s">
        <v>6357</v>
      </c>
      <c r="M41" s="1368" t="s">
        <v>111</v>
      </c>
      <c r="N41" s="1385" t="s">
        <v>36</v>
      </c>
      <c r="O41" s="1368" t="s">
        <v>30</v>
      </c>
    </row>
    <row r="42" spans="1:15" s="988" customFormat="1" ht="24" customHeight="1" x14ac:dyDescent="0.15">
      <c r="A42" s="234"/>
      <c r="B42" s="1326"/>
      <c r="C42" s="1430" t="s">
        <v>1318</v>
      </c>
      <c r="D42" s="1327" t="s">
        <v>859</v>
      </c>
      <c r="E42" s="1467" t="s">
        <v>31</v>
      </c>
      <c r="F42" s="1325" t="s">
        <v>6356</v>
      </c>
      <c r="G42" s="253" t="s">
        <v>6355</v>
      </c>
      <c r="H42" s="254"/>
      <c r="I42" s="1551"/>
      <c r="J42" s="121" t="s">
        <v>1318</v>
      </c>
      <c r="K42" s="1325" t="s">
        <v>2728</v>
      </c>
      <c r="L42" s="62" t="s">
        <v>6354</v>
      </c>
      <c r="M42" s="1372"/>
      <c r="N42" s="1386"/>
      <c r="O42" s="1372"/>
    </row>
    <row r="43" spans="1:15" s="988" customFormat="1" ht="12" customHeight="1" x14ac:dyDescent="0.15">
      <c r="A43" s="234"/>
      <c r="B43" s="1326"/>
      <c r="C43" s="1466"/>
      <c r="D43" s="1328"/>
      <c r="E43" s="1472"/>
      <c r="F43" s="1326"/>
      <c r="G43" s="253" t="s">
        <v>6353</v>
      </c>
      <c r="H43" s="254"/>
      <c r="I43" s="117"/>
      <c r="J43" s="218"/>
      <c r="K43" s="1326"/>
      <c r="L43" s="62" t="s">
        <v>6352</v>
      </c>
      <c r="M43" s="1372"/>
      <c r="N43" s="1386"/>
      <c r="O43" s="1372"/>
    </row>
    <row r="44" spans="1:15" s="988" customFormat="1" ht="12" customHeight="1" x14ac:dyDescent="0.15">
      <c r="A44" s="234"/>
      <c r="B44" s="1326"/>
      <c r="C44" s="1431"/>
      <c r="D44" s="1341"/>
      <c r="E44" s="1468"/>
      <c r="F44" s="1332"/>
      <c r="G44" s="253" t="s">
        <v>6351</v>
      </c>
      <c r="H44" s="254"/>
      <c r="I44" s="117"/>
      <c r="J44" s="218"/>
      <c r="K44" s="1326"/>
      <c r="L44" s="62" t="s">
        <v>6350</v>
      </c>
      <c r="M44" s="1369"/>
      <c r="N44" s="1386"/>
      <c r="O44" s="1372"/>
    </row>
    <row r="45" spans="1:15" s="988" customFormat="1" x14ac:dyDescent="0.15">
      <c r="A45" s="234"/>
      <c r="B45" s="1326"/>
      <c r="C45" s="1351" t="s">
        <v>234</v>
      </c>
      <c r="D45" s="1327" t="s">
        <v>861</v>
      </c>
      <c r="E45" s="1329" t="s">
        <v>14</v>
      </c>
      <c r="F45" s="1325" t="s">
        <v>235</v>
      </c>
      <c r="G45" s="87" t="s">
        <v>1313</v>
      </c>
      <c r="H45" s="254"/>
      <c r="I45" s="78"/>
      <c r="J45" s="121" t="s">
        <v>234</v>
      </c>
      <c r="K45" s="1325" t="s">
        <v>1312</v>
      </c>
      <c r="L45" s="62" t="s">
        <v>6349</v>
      </c>
      <c r="M45" s="1427" t="s">
        <v>3326</v>
      </c>
      <c r="N45" s="1386"/>
      <c r="O45" s="1372"/>
    </row>
    <row r="46" spans="1:15" s="988" customFormat="1" x14ac:dyDescent="0.15">
      <c r="A46" s="234"/>
      <c r="B46" s="1326"/>
      <c r="C46" s="1407"/>
      <c r="D46" s="1341"/>
      <c r="E46" s="1331"/>
      <c r="F46" s="1332"/>
      <c r="G46" s="87" t="s">
        <v>1309</v>
      </c>
      <c r="H46" s="254"/>
      <c r="I46" s="78"/>
      <c r="J46" s="158"/>
      <c r="K46" s="1326"/>
      <c r="L46" s="62" t="s">
        <v>6348</v>
      </c>
      <c r="M46" s="1803"/>
      <c r="N46" s="1386"/>
      <c r="O46" s="1372"/>
    </row>
    <row r="47" spans="1:15" s="988" customFormat="1" ht="11.1" customHeight="1" x14ac:dyDescent="0.15">
      <c r="A47" s="234"/>
      <c r="B47" s="212"/>
      <c r="C47" s="318" t="s">
        <v>2568</v>
      </c>
      <c r="D47" s="216" t="s">
        <v>1984</v>
      </c>
      <c r="E47" s="1329" t="s">
        <v>14</v>
      </c>
      <c r="F47" s="1325" t="s">
        <v>1577</v>
      </c>
      <c r="G47" s="1368" t="s">
        <v>6347</v>
      </c>
      <c r="H47" s="254"/>
      <c r="I47" s="78"/>
      <c r="J47" s="121" t="s">
        <v>1986</v>
      </c>
      <c r="K47" s="211" t="s">
        <v>1984</v>
      </c>
      <c r="L47" s="241" t="s">
        <v>6346</v>
      </c>
      <c r="M47" s="454" t="s">
        <v>6340</v>
      </c>
      <c r="N47" s="1386"/>
      <c r="O47" s="1372"/>
    </row>
    <row r="48" spans="1:15" s="988" customFormat="1" ht="11.1" customHeight="1" x14ac:dyDescent="0.15">
      <c r="A48" s="234"/>
      <c r="B48" s="117"/>
      <c r="C48" s="151"/>
      <c r="D48" s="216"/>
      <c r="E48" s="1330"/>
      <c r="F48" s="1326"/>
      <c r="G48" s="1372"/>
      <c r="H48" s="254"/>
      <c r="I48" s="78"/>
      <c r="J48" s="158"/>
      <c r="K48" s="212"/>
      <c r="L48" s="242" t="s">
        <v>6345</v>
      </c>
      <c r="M48" s="671"/>
      <c r="N48" s="1386"/>
      <c r="O48" s="1372"/>
    </row>
    <row r="49" spans="1:15" s="988" customFormat="1" ht="11.1" customHeight="1" x14ac:dyDescent="0.15">
      <c r="A49" s="234"/>
      <c r="B49" s="117"/>
      <c r="C49" s="151"/>
      <c r="D49" s="216"/>
      <c r="E49" s="1331"/>
      <c r="F49" s="1332"/>
      <c r="G49" s="1369"/>
      <c r="H49" s="254"/>
      <c r="I49" s="78"/>
      <c r="J49" s="158"/>
      <c r="K49" s="212"/>
      <c r="L49" s="62" t="s">
        <v>6344</v>
      </c>
      <c r="M49" s="571" t="s">
        <v>733</v>
      </c>
      <c r="N49" s="1386"/>
      <c r="O49" s="1372"/>
    </row>
    <row r="50" spans="1:15" s="988" customFormat="1" x14ac:dyDescent="0.15">
      <c r="A50" s="234"/>
      <c r="B50" s="117"/>
      <c r="C50" s="151"/>
      <c r="D50" s="216"/>
      <c r="E50" s="157" t="s">
        <v>256</v>
      </c>
      <c r="F50" s="212" t="s">
        <v>6343</v>
      </c>
      <c r="G50" s="87" t="s">
        <v>6342</v>
      </c>
      <c r="H50" s="254"/>
      <c r="I50" s="78"/>
      <c r="J50" s="158"/>
      <c r="K50" s="212"/>
      <c r="L50" s="87" t="s">
        <v>6341</v>
      </c>
      <c r="M50" s="571" t="s">
        <v>6340</v>
      </c>
      <c r="N50" s="1386"/>
      <c r="O50" s="1372"/>
    </row>
    <row r="51" spans="1:15" s="988" customFormat="1" x14ac:dyDescent="0.15">
      <c r="A51" s="146"/>
      <c r="B51" s="191"/>
      <c r="C51" s="287"/>
      <c r="D51" s="224"/>
      <c r="E51" s="141"/>
      <c r="F51" s="214"/>
      <c r="G51" s="87" t="s">
        <v>6339</v>
      </c>
      <c r="H51" s="255"/>
      <c r="I51" s="90"/>
      <c r="J51" s="439"/>
      <c r="K51" s="214"/>
      <c r="L51" s="149" t="s">
        <v>6338</v>
      </c>
      <c r="M51" s="571" t="s">
        <v>6337</v>
      </c>
      <c r="N51" s="291"/>
      <c r="O51" s="240"/>
    </row>
    <row r="52" spans="1:15" s="988" customFormat="1" x14ac:dyDescent="0.15">
      <c r="A52" s="233">
        <v>33</v>
      </c>
      <c r="B52" s="225" t="s">
        <v>1415</v>
      </c>
      <c r="C52" s="318" t="s">
        <v>637</v>
      </c>
      <c r="D52" s="235" t="s">
        <v>864</v>
      </c>
      <c r="E52" s="915" t="s">
        <v>169</v>
      </c>
      <c r="F52" s="211" t="s">
        <v>6336</v>
      </c>
      <c r="G52" s="87" t="s">
        <v>6335</v>
      </c>
      <c r="H52" s="253">
        <v>33</v>
      </c>
      <c r="I52" s="225" t="s">
        <v>1571</v>
      </c>
      <c r="J52" s="217" t="s">
        <v>56</v>
      </c>
      <c r="K52" s="211" t="s">
        <v>5318</v>
      </c>
      <c r="L52" s="62" t="s">
        <v>6334</v>
      </c>
      <c r="M52" s="1001" t="s">
        <v>51</v>
      </c>
      <c r="N52" s="1368" t="s">
        <v>1395</v>
      </c>
      <c r="O52" s="1368" t="s">
        <v>641</v>
      </c>
    </row>
    <row r="53" spans="1:15" s="988" customFormat="1" x14ac:dyDescent="0.15">
      <c r="A53" s="234"/>
      <c r="B53" s="117"/>
      <c r="C53" s="151"/>
      <c r="D53" s="236"/>
      <c r="E53" s="306" t="s">
        <v>107</v>
      </c>
      <c r="F53" s="211" t="s">
        <v>2710</v>
      </c>
      <c r="G53" s="98" t="s">
        <v>2709</v>
      </c>
      <c r="H53" s="53"/>
      <c r="I53" s="117"/>
      <c r="J53" s="218"/>
      <c r="K53" s="212"/>
      <c r="L53" s="116" t="s">
        <v>6333</v>
      </c>
      <c r="M53" s="18" t="s">
        <v>156</v>
      </c>
      <c r="N53" s="1372"/>
      <c r="O53" s="1372"/>
    </row>
    <row r="54" spans="1:15" s="988" customFormat="1" ht="12" customHeight="1" x14ac:dyDescent="0.15">
      <c r="A54" s="234"/>
      <c r="B54" s="117"/>
      <c r="C54" s="234"/>
      <c r="D54" s="236"/>
      <c r="E54" s="948" t="s">
        <v>187</v>
      </c>
      <c r="F54" s="214" t="s">
        <v>6332</v>
      </c>
      <c r="G54" s="98" t="s">
        <v>6331</v>
      </c>
      <c r="H54" s="53"/>
      <c r="I54" s="117"/>
      <c r="J54" s="218"/>
      <c r="K54" s="212"/>
      <c r="L54" s="116" t="s">
        <v>6330</v>
      </c>
      <c r="M54" s="571" t="s">
        <v>1834</v>
      </c>
      <c r="N54" s="1372"/>
      <c r="O54" s="1372"/>
    </row>
    <row r="55" spans="1:15" s="988" customFormat="1" ht="34.5" customHeight="1" x14ac:dyDescent="0.15">
      <c r="A55" s="234"/>
      <c r="B55" s="117"/>
      <c r="C55" s="234"/>
      <c r="D55" s="236"/>
      <c r="E55" s="658" t="s">
        <v>535</v>
      </c>
      <c r="F55" s="212" t="s">
        <v>6329</v>
      </c>
      <c r="G55" s="98" t="s">
        <v>3099</v>
      </c>
      <c r="H55" s="53"/>
      <c r="I55" s="117"/>
      <c r="J55" s="218"/>
      <c r="K55" s="212"/>
      <c r="L55" s="116" t="s">
        <v>3099</v>
      </c>
      <c r="M55" s="120" t="s">
        <v>6313</v>
      </c>
      <c r="N55" s="1372"/>
      <c r="O55" s="1372"/>
    </row>
    <row r="56" spans="1:15" s="988" customFormat="1" ht="11.25" customHeight="1" x14ac:dyDescent="0.15">
      <c r="A56" s="234"/>
      <c r="B56" s="117"/>
      <c r="C56" s="234"/>
      <c r="D56" s="236"/>
      <c r="E56" s="316"/>
      <c r="F56" s="214"/>
      <c r="G56" s="98" t="s">
        <v>6328</v>
      </c>
      <c r="H56" s="53"/>
      <c r="I56" s="117"/>
      <c r="J56" s="218"/>
      <c r="K56" s="212"/>
      <c r="L56" s="98" t="s">
        <v>6328</v>
      </c>
      <c r="M56" s="123" t="s">
        <v>44</v>
      </c>
      <c r="N56" s="1372"/>
      <c r="O56" s="1372"/>
    </row>
    <row r="57" spans="1:15" s="988" customFormat="1" ht="11.25" customHeight="1" x14ac:dyDescent="0.15">
      <c r="A57" s="234"/>
      <c r="B57" s="117"/>
      <c r="C57" s="234"/>
      <c r="D57" s="236"/>
      <c r="E57" s="658" t="s">
        <v>539</v>
      </c>
      <c r="F57" s="212" t="s">
        <v>6327</v>
      </c>
      <c r="G57" s="98" t="s">
        <v>6326</v>
      </c>
      <c r="H57" s="53"/>
      <c r="I57" s="117"/>
      <c r="J57" s="218"/>
      <c r="K57" s="212"/>
      <c r="L57" s="98" t="s">
        <v>6326</v>
      </c>
      <c r="M57" s="123" t="s">
        <v>249</v>
      </c>
      <c r="N57" s="1372"/>
      <c r="O57" s="1372"/>
    </row>
    <row r="58" spans="1:15" s="988" customFormat="1" ht="13.5" customHeight="1" x14ac:dyDescent="0.15">
      <c r="A58" s="234"/>
      <c r="B58" s="117"/>
      <c r="C58" s="318" t="s">
        <v>770</v>
      </c>
      <c r="D58" s="235" t="s">
        <v>1418</v>
      </c>
      <c r="E58" s="915" t="s">
        <v>31</v>
      </c>
      <c r="F58" s="211" t="s">
        <v>399</v>
      </c>
      <c r="G58" s="98" t="s">
        <v>6325</v>
      </c>
      <c r="H58" s="53"/>
      <c r="I58" s="117"/>
      <c r="J58" s="217" t="s">
        <v>610</v>
      </c>
      <c r="K58" s="235" t="s">
        <v>1418</v>
      </c>
      <c r="L58" s="116" t="s">
        <v>6324</v>
      </c>
      <c r="M58" s="1439" t="s">
        <v>402</v>
      </c>
      <c r="N58" s="1372"/>
      <c r="O58" s="1372"/>
    </row>
    <row r="59" spans="1:15" s="988" customFormat="1" ht="11.25" customHeight="1" x14ac:dyDescent="0.15">
      <c r="A59" s="234"/>
      <c r="B59" s="117"/>
      <c r="C59" s="151"/>
      <c r="D59" s="236"/>
      <c r="E59" s="658"/>
      <c r="F59" s="212"/>
      <c r="G59" s="98" t="s">
        <v>1299</v>
      </c>
      <c r="H59" s="53"/>
      <c r="I59" s="117"/>
      <c r="J59" s="218"/>
      <c r="K59" s="236"/>
      <c r="L59" s="116" t="s">
        <v>6323</v>
      </c>
      <c r="M59" s="1445"/>
      <c r="N59" s="1372"/>
      <c r="O59" s="1372"/>
    </row>
    <row r="60" spans="1:15" s="988" customFormat="1" ht="12" customHeight="1" x14ac:dyDescent="0.15">
      <c r="A60" s="234"/>
      <c r="B60" s="117"/>
      <c r="C60" s="151"/>
      <c r="D60" s="236"/>
      <c r="E60" s="308"/>
      <c r="F60" s="212"/>
      <c r="G60" s="98" t="s">
        <v>6322</v>
      </c>
      <c r="H60" s="53"/>
      <c r="I60" s="117"/>
      <c r="J60" s="218"/>
      <c r="K60" s="236"/>
      <c r="L60" s="116" t="s">
        <v>6321</v>
      </c>
      <c r="M60" s="1445"/>
      <c r="N60" s="1372"/>
      <c r="O60" s="1372"/>
    </row>
    <row r="61" spans="1:15" s="988" customFormat="1" ht="12" customHeight="1" x14ac:dyDescent="0.15">
      <c r="A61" s="234"/>
      <c r="B61" s="117"/>
      <c r="C61" s="151"/>
      <c r="D61" s="236"/>
      <c r="E61" s="316"/>
      <c r="F61" s="214"/>
      <c r="G61" s="98" t="s">
        <v>6320</v>
      </c>
      <c r="H61" s="53"/>
      <c r="I61" s="117"/>
      <c r="J61" s="218"/>
      <c r="K61" s="236"/>
      <c r="L61" s="116" t="s">
        <v>6319</v>
      </c>
      <c r="M61" s="1440"/>
      <c r="N61" s="1372"/>
      <c r="O61" s="1372"/>
    </row>
    <row r="62" spans="1:15" s="988" customFormat="1" ht="11.25" customHeight="1" x14ac:dyDescent="0.15">
      <c r="A62" s="234"/>
      <c r="B62" s="117"/>
      <c r="C62" s="234"/>
      <c r="D62" s="236"/>
      <c r="E62" s="1467" t="s">
        <v>1160</v>
      </c>
      <c r="F62" s="1327" t="s">
        <v>1297</v>
      </c>
      <c r="G62" s="98" t="s">
        <v>1296</v>
      </c>
      <c r="H62" s="53"/>
      <c r="I62" s="117"/>
      <c r="J62" s="218"/>
      <c r="K62" s="212"/>
      <c r="L62" s="116" t="s">
        <v>6318</v>
      </c>
      <c r="M62" s="1439" t="s">
        <v>406</v>
      </c>
      <c r="N62" s="1372"/>
      <c r="O62" s="1372"/>
    </row>
    <row r="63" spans="1:15" s="988" customFormat="1" ht="12" customHeight="1" x14ac:dyDescent="0.15">
      <c r="A63" s="234"/>
      <c r="B63" s="117"/>
      <c r="C63" s="234"/>
      <c r="D63" s="236"/>
      <c r="E63" s="1472"/>
      <c r="F63" s="1328"/>
      <c r="G63" s="98" t="s">
        <v>1294</v>
      </c>
      <c r="H63" s="53"/>
      <c r="I63" s="117"/>
      <c r="J63" s="218"/>
      <c r="K63" s="212"/>
      <c r="L63" s="1325" t="s">
        <v>6317</v>
      </c>
      <c r="M63" s="1445"/>
      <c r="N63" s="1372"/>
      <c r="O63" s="1372"/>
    </row>
    <row r="64" spans="1:15" s="988" customFormat="1" ht="12" customHeight="1" x14ac:dyDescent="0.15">
      <c r="A64" s="234"/>
      <c r="B64" s="117"/>
      <c r="C64" s="234"/>
      <c r="D64" s="236"/>
      <c r="E64" s="1468"/>
      <c r="F64" s="1341"/>
      <c r="G64" s="98" t="s">
        <v>1292</v>
      </c>
      <c r="H64" s="53"/>
      <c r="I64" s="117"/>
      <c r="J64" s="218"/>
      <c r="K64" s="212"/>
      <c r="L64" s="1332"/>
      <c r="M64" s="1440"/>
      <c r="N64" s="1372"/>
      <c r="O64" s="1372"/>
    </row>
    <row r="65" spans="1:15" s="988" customFormat="1" ht="35.25" customHeight="1" x14ac:dyDescent="0.15">
      <c r="A65" s="234"/>
      <c r="B65" s="117"/>
      <c r="C65" s="234"/>
      <c r="D65" s="236"/>
      <c r="E65" s="94" t="s">
        <v>102</v>
      </c>
      <c r="F65" s="137" t="s">
        <v>6316</v>
      </c>
      <c r="G65" s="87" t="s">
        <v>6315</v>
      </c>
      <c r="H65" s="254"/>
      <c r="I65" s="78"/>
      <c r="J65" s="158"/>
      <c r="K65" s="251"/>
      <c r="L65" s="62" t="s">
        <v>6314</v>
      </c>
      <c r="M65" s="18" t="s">
        <v>6313</v>
      </c>
      <c r="N65" s="1372"/>
      <c r="O65" s="1372"/>
    </row>
    <row r="66" spans="1:15" s="988" customFormat="1" ht="12" customHeight="1" x14ac:dyDescent="0.15">
      <c r="A66" s="234"/>
      <c r="B66" s="117"/>
      <c r="C66" s="234"/>
      <c r="D66" s="105"/>
      <c r="E66" s="233" t="s">
        <v>107</v>
      </c>
      <c r="F66" s="250" t="s">
        <v>6312</v>
      </c>
      <c r="G66" s="149" t="s">
        <v>6311</v>
      </c>
      <c r="H66" s="254"/>
      <c r="I66" s="78"/>
      <c r="J66" s="158"/>
      <c r="K66" s="251"/>
      <c r="L66" s="62" t="s">
        <v>6310</v>
      </c>
      <c r="M66" s="18" t="s">
        <v>2496</v>
      </c>
      <c r="N66" s="1372"/>
      <c r="O66" s="1372"/>
    </row>
    <row r="67" spans="1:15" s="988" customFormat="1" x14ac:dyDescent="0.15">
      <c r="A67" s="234"/>
      <c r="B67" s="117"/>
      <c r="C67" s="234"/>
      <c r="D67" s="105"/>
      <c r="E67" s="234"/>
      <c r="F67" s="251"/>
      <c r="G67" s="1400" t="s">
        <v>6309</v>
      </c>
      <c r="H67" s="53"/>
      <c r="I67" s="78"/>
      <c r="J67" s="158"/>
      <c r="K67" s="251"/>
      <c r="L67" s="62" t="s">
        <v>6308</v>
      </c>
      <c r="M67" s="1368" t="s">
        <v>73</v>
      </c>
      <c r="N67" s="1372"/>
      <c r="O67" s="1372"/>
    </row>
    <row r="68" spans="1:15" s="988" customFormat="1" x14ac:dyDescent="0.15">
      <c r="A68" s="234"/>
      <c r="B68" s="117"/>
      <c r="C68" s="234"/>
      <c r="D68" s="105"/>
      <c r="E68" s="234"/>
      <c r="F68" s="251"/>
      <c r="G68" s="1402"/>
      <c r="H68" s="53"/>
      <c r="I68" s="78"/>
      <c r="J68" s="158"/>
      <c r="K68" s="251"/>
      <c r="L68" s="62" t="s">
        <v>6307</v>
      </c>
      <c r="M68" s="1369"/>
      <c r="N68" s="1372"/>
      <c r="O68" s="1372"/>
    </row>
    <row r="69" spans="1:15" s="988" customFormat="1" ht="12.75" customHeight="1" x14ac:dyDescent="0.15">
      <c r="A69" s="234"/>
      <c r="B69" s="117"/>
      <c r="C69" s="234"/>
      <c r="D69" s="105"/>
      <c r="E69" s="234"/>
      <c r="F69" s="251"/>
      <c r="G69" s="149" t="s">
        <v>6306</v>
      </c>
      <c r="H69" s="254"/>
      <c r="I69" s="78"/>
      <c r="J69" s="158"/>
      <c r="K69" s="251"/>
      <c r="L69" s="1325" t="s">
        <v>6305</v>
      </c>
      <c r="M69" s="1368" t="s">
        <v>44</v>
      </c>
      <c r="N69" s="1372"/>
      <c r="O69" s="1372"/>
    </row>
    <row r="70" spans="1:15" s="988" customFormat="1" ht="12.75" customHeight="1" x14ac:dyDescent="0.15">
      <c r="A70" s="234"/>
      <c r="B70" s="117"/>
      <c r="C70" s="234"/>
      <c r="D70" s="105"/>
      <c r="E70" s="234"/>
      <c r="F70" s="78"/>
      <c r="G70" s="87" t="s">
        <v>6304</v>
      </c>
      <c r="H70" s="254"/>
      <c r="I70" s="78"/>
      <c r="J70" s="158"/>
      <c r="K70" s="251"/>
      <c r="L70" s="1326"/>
      <c r="M70" s="1372"/>
      <c r="N70" s="1372"/>
      <c r="O70" s="1372"/>
    </row>
    <row r="71" spans="1:15" s="988" customFormat="1" ht="24.75" customHeight="1" x14ac:dyDescent="0.15">
      <c r="A71" s="234"/>
      <c r="B71" s="117"/>
      <c r="C71" s="234"/>
      <c r="D71" s="105"/>
      <c r="E71" s="234"/>
      <c r="F71" s="78"/>
      <c r="G71" s="87" t="s">
        <v>6303</v>
      </c>
      <c r="H71" s="254"/>
      <c r="I71" s="78"/>
      <c r="J71" s="158"/>
      <c r="K71" s="251"/>
      <c r="L71" s="1332"/>
      <c r="M71" s="1372"/>
      <c r="N71" s="1372"/>
      <c r="O71" s="1372"/>
    </row>
    <row r="72" spans="1:15" s="988" customFormat="1" x14ac:dyDescent="0.15">
      <c r="A72" s="234"/>
      <c r="B72" s="117"/>
      <c r="C72" s="234"/>
      <c r="D72" s="236"/>
      <c r="E72" s="234"/>
      <c r="F72" s="78"/>
      <c r="G72" s="87" t="s">
        <v>6302</v>
      </c>
      <c r="H72" s="254"/>
      <c r="I72" s="78"/>
      <c r="J72" s="158"/>
      <c r="K72" s="251"/>
      <c r="L72" s="62" t="s">
        <v>6301</v>
      </c>
      <c r="M72" s="1369"/>
      <c r="N72" s="1372"/>
      <c r="O72" s="1372"/>
    </row>
    <row r="73" spans="1:15" s="988" customFormat="1" x14ac:dyDescent="0.15">
      <c r="A73" s="234"/>
      <c r="B73" s="117"/>
      <c r="C73" s="151"/>
      <c r="D73" s="236"/>
      <c r="E73" s="234"/>
      <c r="F73" s="78"/>
      <c r="G73" s="18" t="s">
        <v>1281</v>
      </c>
      <c r="H73" s="254"/>
      <c r="I73" s="78"/>
      <c r="J73" s="158"/>
      <c r="K73" s="251"/>
      <c r="L73" s="62" t="s">
        <v>6300</v>
      </c>
      <c r="M73" s="239" t="s">
        <v>44</v>
      </c>
      <c r="N73" s="1372"/>
      <c r="O73" s="1372"/>
    </row>
    <row r="74" spans="1:15" s="988" customFormat="1" x14ac:dyDescent="0.15">
      <c r="A74" s="234"/>
      <c r="B74" s="117"/>
      <c r="C74" s="151"/>
      <c r="D74" s="236"/>
      <c r="E74" s="94" t="s">
        <v>420</v>
      </c>
      <c r="F74" s="1000" t="s">
        <v>3676</v>
      </c>
      <c r="G74" s="645" t="s">
        <v>3675</v>
      </c>
      <c r="H74" s="234"/>
      <c r="I74" s="223"/>
      <c r="J74" s="647"/>
      <c r="K74" s="56"/>
      <c r="L74" s="1000" t="s">
        <v>6299</v>
      </c>
      <c r="M74" s="224"/>
      <c r="N74" s="1372"/>
      <c r="O74" s="1372"/>
    </row>
    <row r="75" spans="1:15" s="988" customFormat="1" x14ac:dyDescent="0.15">
      <c r="A75" s="234"/>
      <c r="B75" s="212"/>
      <c r="C75" s="446" t="s">
        <v>745</v>
      </c>
      <c r="D75" s="99" t="s">
        <v>6297</v>
      </c>
      <c r="E75" s="94" t="s">
        <v>256</v>
      </c>
      <c r="F75" s="149" t="s">
        <v>3630</v>
      </c>
      <c r="G75" s="18" t="s">
        <v>6298</v>
      </c>
      <c r="H75" s="254"/>
      <c r="I75" s="78"/>
      <c r="J75" s="446" t="s">
        <v>745</v>
      </c>
      <c r="K75" s="99" t="s">
        <v>6297</v>
      </c>
      <c r="L75" s="62" t="s">
        <v>6296</v>
      </c>
      <c r="M75" s="239" t="s">
        <v>249</v>
      </c>
      <c r="N75" s="1372"/>
      <c r="O75" s="1372"/>
    </row>
    <row r="76" spans="1:15" s="988" customFormat="1" x14ac:dyDescent="0.15">
      <c r="A76" s="234"/>
      <c r="B76" s="212"/>
      <c r="C76" s="309" t="s">
        <v>234</v>
      </c>
      <c r="D76" s="99" t="s">
        <v>5676</v>
      </c>
      <c r="E76" s="94" t="s">
        <v>31</v>
      </c>
      <c r="F76" s="62" t="s">
        <v>6295</v>
      </c>
      <c r="G76" s="102" t="s">
        <v>6294</v>
      </c>
      <c r="H76" s="254"/>
      <c r="I76" s="78"/>
      <c r="J76" s="134" t="s">
        <v>234</v>
      </c>
      <c r="K76" s="62" t="s">
        <v>5676</v>
      </c>
      <c r="L76" s="62" t="s">
        <v>6293</v>
      </c>
      <c r="M76" s="88" t="s">
        <v>44</v>
      </c>
      <c r="N76" s="1372"/>
      <c r="O76" s="1372"/>
    </row>
    <row r="77" spans="1:15" s="988" customFormat="1" ht="12.75" customHeight="1" x14ac:dyDescent="0.15">
      <c r="A77" s="234"/>
      <c r="B77" s="212"/>
      <c r="C77" s="1804" t="s">
        <v>2568</v>
      </c>
      <c r="D77" s="1328" t="s">
        <v>6292</v>
      </c>
      <c r="E77" s="308" t="s">
        <v>14</v>
      </c>
      <c r="F77" s="251" t="s">
        <v>582</v>
      </c>
      <c r="G77" s="102" t="s">
        <v>6291</v>
      </c>
      <c r="H77" s="254"/>
      <c r="I77" s="78"/>
      <c r="J77" s="121" t="s">
        <v>1986</v>
      </c>
      <c r="K77" s="250" t="s">
        <v>2565</v>
      </c>
      <c r="L77" s="62" t="s">
        <v>6290</v>
      </c>
      <c r="M77" s="1368" t="s">
        <v>131</v>
      </c>
      <c r="N77" s="1372"/>
      <c r="O77" s="1372"/>
    </row>
    <row r="78" spans="1:15" s="988" customFormat="1" x14ac:dyDescent="0.15">
      <c r="A78" s="234"/>
      <c r="B78" s="212"/>
      <c r="C78" s="1804"/>
      <c r="D78" s="1328"/>
      <c r="E78" s="308"/>
      <c r="F78" s="251"/>
      <c r="G78" s="102" t="s">
        <v>6289</v>
      </c>
      <c r="H78" s="254"/>
      <c r="I78" s="78"/>
      <c r="J78" s="158"/>
      <c r="K78" s="251"/>
      <c r="L78" s="62" t="s">
        <v>6288</v>
      </c>
      <c r="M78" s="1369"/>
      <c r="N78" s="1372"/>
      <c r="O78" s="1372"/>
    </row>
    <row r="79" spans="1:15" s="988" customFormat="1" x14ac:dyDescent="0.15">
      <c r="A79" s="234"/>
      <c r="B79" s="212"/>
      <c r="C79" s="1805"/>
      <c r="D79" s="1328"/>
      <c r="E79" s="316"/>
      <c r="F79" s="256"/>
      <c r="G79" s="149" t="s">
        <v>6287</v>
      </c>
      <c r="H79" s="254"/>
      <c r="J79" s="990"/>
      <c r="K79" s="989"/>
      <c r="L79" s="62" t="s">
        <v>6287</v>
      </c>
      <c r="M79" s="1368" t="s">
        <v>156</v>
      </c>
      <c r="N79" s="1372"/>
      <c r="O79" s="1372"/>
    </row>
    <row r="80" spans="1:15" s="988" customFormat="1" x14ac:dyDescent="0.15">
      <c r="A80" s="234"/>
      <c r="B80" s="212"/>
      <c r="C80" s="337"/>
      <c r="D80" s="216"/>
      <c r="E80" s="658" t="s">
        <v>31</v>
      </c>
      <c r="F80" s="251" t="s">
        <v>6286</v>
      </c>
      <c r="G80" s="102" t="s">
        <v>6285</v>
      </c>
      <c r="H80" s="254"/>
      <c r="J80" s="990"/>
      <c r="K80" s="989"/>
      <c r="L80" s="250" t="s">
        <v>6285</v>
      </c>
      <c r="M80" s="1369"/>
      <c r="N80" s="1369"/>
      <c r="O80" s="1369"/>
    </row>
    <row r="81" spans="1:15" s="988" customFormat="1" ht="12" customHeight="1" x14ac:dyDescent="0.15">
      <c r="A81" s="233">
        <v>34</v>
      </c>
      <c r="B81" s="211" t="s">
        <v>873</v>
      </c>
      <c r="C81" s="318" t="s">
        <v>745</v>
      </c>
      <c r="D81" s="215" t="s">
        <v>2510</v>
      </c>
      <c r="E81" s="909" t="s">
        <v>14</v>
      </c>
      <c r="F81" s="62" t="s">
        <v>6284</v>
      </c>
      <c r="G81" s="149" t="s">
        <v>6283</v>
      </c>
      <c r="H81" s="253">
        <v>34</v>
      </c>
      <c r="I81" s="102" t="s">
        <v>873</v>
      </c>
      <c r="J81" s="121" t="s">
        <v>745</v>
      </c>
      <c r="K81" s="250" t="s">
        <v>2510</v>
      </c>
      <c r="L81" s="62" t="s">
        <v>6282</v>
      </c>
      <c r="M81" s="116" t="s">
        <v>73</v>
      </c>
      <c r="N81" s="1368" t="s">
        <v>36</v>
      </c>
      <c r="O81" s="1368" t="s">
        <v>30</v>
      </c>
    </row>
    <row r="82" spans="1:15" s="988" customFormat="1" ht="11.25" customHeight="1" x14ac:dyDescent="0.15">
      <c r="A82" s="234"/>
      <c r="B82" s="212"/>
      <c r="C82" s="287"/>
      <c r="D82" s="224"/>
      <c r="E82" s="915" t="s">
        <v>31</v>
      </c>
      <c r="F82" s="250" t="s">
        <v>6281</v>
      </c>
      <c r="G82" s="149" t="s">
        <v>6280</v>
      </c>
      <c r="H82" s="254"/>
      <c r="I82" s="78"/>
      <c r="J82" s="439"/>
      <c r="K82" s="256"/>
      <c r="L82" s="62" t="s">
        <v>6279</v>
      </c>
      <c r="M82" s="116" t="s">
        <v>249</v>
      </c>
      <c r="N82" s="1369"/>
      <c r="O82" s="1369"/>
    </row>
    <row r="83" spans="1:15" s="988" customFormat="1" ht="11.25" customHeight="1" x14ac:dyDescent="0.15">
      <c r="A83" s="146"/>
      <c r="B83" s="214"/>
      <c r="C83" s="446" t="s">
        <v>226</v>
      </c>
      <c r="D83" s="216" t="s">
        <v>2523</v>
      </c>
      <c r="E83" s="915" t="s">
        <v>14</v>
      </c>
      <c r="F83" s="250" t="s">
        <v>6278</v>
      </c>
      <c r="G83" s="149" t="s">
        <v>2516</v>
      </c>
      <c r="H83" s="255"/>
      <c r="I83" s="256"/>
      <c r="J83" s="158" t="s">
        <v>226</v>
      </c>
      <c r="K83" s="251" t="s">
        <v>2523</v>
      </c>
      <c r="L83" s="62" t="s">
        <v>6277</v>
      </c>
      <c r="M83" s="116" t="s">
        <v>249</v>
      </c>
      <c r="N83" s="243"/>
      <c r="O83" s="243"/>
    </row>
    <row r="84" spans="1:15" s="988" customFormat="1" x14ac:dyDescent="0.15">
      <c r="A84" s="233">
        <v>36</v>
      </c>
      <c r="B84" s="250" t="s">
        <v>1402</v>
      </c>
      <c r="C84" s="797" t="s">
        <v>1172</v>
      </c>
      <c r="D84" s="235" t="s">
        <v>3307</v>
      </c>
      <c r="E84" s="341" t="s">
        <v>217</v>
      </c>
      <c r="F84" s="250" t="s">
        <v>3538</v>
      </c>
      <c r="G84" s="98" t="s">
        <v>2500</v>
      </c>
      <c r="H84" s="253">
        <v>36</v>
      </c>
      <c r="I84" s="102" t="s">
        <v>1552</v>
      </c>
      <c r="J84" s="121" t="s">
        <v>56</v>
      </c>
      <c r="K84" s="1378" t="s">
        <v>1551</v>
      </c>
      <c r="L84" s="116" t="s">
        <v>2500</v>
      </c>
      <c r="M84" s="1439" t="s">
        <v>1915</v>
      </c>
      <c r="N84" s="241" t="s">
        <v>36</v>
      </c>
      <c r="O84" s="241" t="s">
        <v>30</v>
      </c>
    </row>
    <row r="85" spans="1:15" s="988" customFormat="1" x14ac:dyDescent="0.15">
      <c r="A85" s="234"/>
      <c r="B85" s="251"/>
      <c r="C85" s="796"/>
      <c r="D85" s="105"/>
      <c r="E85" s="94" t="s">
        <v>31</v>
      </c>
      <c r="F85" s="250" t="s">
        <v>6276</v>
      </c>
      <c r="G85" s="568" t="s">
        <v>6275</v>
      </c>
      <c r="H85" s="254"/>
      <c r="I85" s="78"/>
      <c r="J85" s="158"/>
      <c r="K85" s="1379"/>
      <c r="L85" s="116" t="s">
        <v>6275</v>
      </c>
      <c r="M85" s="1440"/>
      <c r="N85" s="257"/>
      <c r="O85" s="257"/>
    </row>
    <row r="86" spans="1:15" s="988" customFormat="1" x14ac:dyDescent="0.15">
      <c r="A86" s="234"/>
      <c r="B86" s="251"/>
      <c r="C86" s="796"/>
      <c r="D86" s="105"/>
      <c r="E86" s="233" t="s">
        <v>514</v>
      </c>
      <c r="F86" s="250" t="s">
        <v>6274</v>
      </c>
      <c r="G86" s="568" t="s">
        <v>6273</v>
      </c>
      <c r="H86" s="53"/>
      <c r="I86" s="78"/>
      <c r="J86" s="158"/>
      <c r="K86" s="1347"/>
      <c r="L86" s="116" t="s">
        <v>6272</v>
      </c>
      <c r="M86" s="137" t="s">
        <v>2496</v>
      </c>
      <c r="N86" s="257"/>
      <c r="O86" s="257"/>
    </row>
    <row r="87" spans="1:15" s="988" customFormat="1" ht="33" customHeight="1" x14ac:dyDescent="0.15">
      <c r="A87" s="234"/>
      <c r="B87" s="251"/>
      <c r="C87" s="796"/>
      <c r="D87" s="105"/>
      <c r="E87" s="308"/>
      <c r="F87" s="251"/>
      <c r="G87" s="149" t="s">
        <v>3305</v>
      </c>
      <c r="H87" s="254"/>
      <c r="I87" s="78"/>
      <c r="J87" s="158"/>
      <c r="K87" s="1347"/>
      <c r="L87" s="1325" t="s">
        <v>6271</v>
      </c>
      <c r="M87" s="1368" t="s">
        <v>654</v>
      </c>
      <c r="N87" s="257"/>
      <c r="O87" s="257"/>
    </row>
    <row r="88" spans="1:15" s="988" customFormat="1" ht="36" customHeight="1" x14ac:dyDescent="0.15">
      <c r="A88" s="234"/>
      <c r="B88" s="251"/>
      <c r="C88" s="796"/>
      <c r="D88" s="105"/>
      <c r="E88" s="308"/>
      <c r="F88" s="251"/>
      <c r="G88" s="149" t="s">
        <v>2489</v>
      </c>
      <c r="H88" s="254"/>
      <c r="I88" s="78"/>
      <c r="J88" s="158"/>
      <c r="K88" s="227"/>
      <c r="L88" s="1332"/>
      <c r="M88" s="1369"/>
      <c r="N88" s="257"/>
      <c r="O88" s="257"/>
    </row>
    <row r="89" spans="1:15" s="988" customFormat="1" x14ac:dyDescent="0.15">
      <c r="A89" s="234"/>
      <c r="B89" s="251"/>
      <c r="C89" s="796"/>
      <c r="D89" s="105"/>
      <c r="E89" s="308"/>
      <c r="F89" s="251"/>
      <c r="G89" s="149" t="s">
        <v>6270</v>
      </c>
      <c r="H89" s="254"/>
      <c r="I89" s="78"/>
      <c r="J89" s="158"/>
      <c r="K89" s="251"/>
      <c r="L89" s="62" t="s">
        <v>2494</v>
      </c>
      <c r="M89" s="137" t="s">
        <v>1915</v>
      </c>
      <c r="N89" s="257"/>
      <c r="O89" s="257"/>
    </row>
    <row r="90" spans="1:15" s="988" customFormat="1" ht="18.600000000000001" customHeight="1" x14ac:dyDescent="0.15">
      <c r="A90" s="254"/>
      <c r="B90" s="251"/>
      <c r="C90" s="337"/>
      <c r="D90" s="105"/>
      <c r="E90" s="308"/>
      <c r="F90" s="251"/>
      <c r="G90" s="149" t="s">
        <v>6269</v>
      </c>
      <c r="H90" s="254"/>
      <c r="I90" s="78"/>
      <c r="J90" s="158"/>
      <c r="K90" s="251"/>
      <c r="L90" s="250" t="s">
        <v>6268</v>
      </c>
      <c r="M90" s="1368" t="s">
        <v>3478</v>
      </c>
      <c r="N90" s="257"/>
      <c r="O90" s="257"/>
    </row>
    <row r="91" spans="1:15" s="988" customFormat="1" ht="18.600000000000001" customHeight="1" x14ac:dyDescent="0.15">
      <c r="A91" s="254"/>
      <c r="B91" s="251"/>
      <c r="C91" s="337"/>
      <c r="D91" s="105"/>
      <c r="E91" s="308"/>
      <c r="F91" s="251"/>
      <c r="G91" s="149" t="s">
        <v>6267</v>
      </c>
      <c r="H91" s="254"/>
      <c r="I91" s="78"/>
      <c r="J91" s="158"/>
      <c r="K91" s="251"/>
      <c r="L91" s="256"/>
      <c r="M91" s="1369"/>
      <c r="N91" s="257"/>
      <c r="O91" s="257"/>
    </row>
    <row r="92" spans="1:15" s="988" customFormat="1" x14ac:dyDescent="0.15">
      <c r="A92" s="254"/>
      <c r="B92" s="251"/>
      <c r="C92" s="337"/>
      <c r="D92" s="105"/>
      <c r="E92" s="316"/>
      <c r="F92" s="256"/>
      <c r="G92" s="149" t="s">
        <v>6266</v>
      </c>
      <c r="H92" s="254"/>
      <c r="I92" s="78"/>
      <c r="J92" s="158"/>
      <c r="K92" s="251"/>
      <c r="L92" s="378" t="s">
        <v>6265</v>
      </c>
      <c r="M92" s="88" t="s">
        <v>44</v>
      </c>
      <c r="N92" s="257"/>
      <c r="O92" s="257"/>
    </row>
    <row r="93" spans="1:15" s="988" customFormat="1" ht="12" customHeight="1" x14ac:dyDescent="0.15">
      <c r="A93" s="254"/>
      <c r="B93" s="251"/>
      <c r="C93" s="337"/>
      <c r="D93" s="236"/>
      <c r="E93" s="658" t="s">
        <v>117</v>
      </c>
      <c r="F93" s="216" t="s">
        <v>1270</v>
      </c>
      <c r="G93" s="135" t="s">
        <v>1264</v>
      </c>
      <c r="H93" s="218"/>
      <c r="I93" s="157"/>
      <c r="J93" s="218"/>
      <c r="K93" s="216"/>
      <c r="L93" s="137" t="s">
        <v>6264</v>
      </c>
      <c r="M93" s="88" t="s">
        <v>402</v>
      </c>
      <c r="N93" s="257"/>
      <c r="O93" s="257"/>
    </row>
    <row r="94" spans="1:15" s="988" customFormat="1" x14ac:dyDescent="0.15">
      <c r="A94" s="254"/>
      <c r="B94" s="251"/>
      <c r="C94" s="337"/>
      <c r="D94" s="236"/>
      <c r="E94" s="658"/>
      <c r="F94" s="216"/>
      <c r="G94" s="999" t="s">
        <v>6263</v>
      </c>
      <c r="H94" s="218"/>
      <c r="I94" s="157"/>
      <c r="J94" s="218"/>
      <c r="K94" s="216"/>
      <c r="L94" s="137" t="s">
        <v>6262</v>
      </c>
      <c r="M94" s="1368" t="s">
        <v>786</v>
      </c>
      <c r="N94" s="257"/>
      <c r="O94" s="257"/>
    </row>
    <row r="95" spans="1:15" s="988" customFormat="1" ht="12" customHeight="1" x14ac:dyDescent="0.15">
      <c r="A95" s="254"/>
      <c r="B95" s="251"/>
      <c r="C95" s="337"/>
      <c r="D95" s="236"/>
      <c r="E95" s="658"/>
      <c r="F95" s="216"/>
      <c r="G95" s="999" t="s">
        <v>6261</v>
      </c>
      <c r="H95" s="218"/>
      <c r="I95" s="157"/>
      <c r="J95" s="218"/>
      <c r="K95" s="216"/>
      <c r="L95" s="137" t="s">
        <v>6260</v>
      </c>
      <c r="M95" s="1369"/>
      <c r="N95" s="257"/>
      <c r="O95" s="257"/>
    </row>
    <row r="96" spans="1:15" s="988" customFormat="1" x14ac:dyDescent="0.15">
      <c r="A96" s="254"/>
      <c r="B96" s="251"/>
      <c r="C96" s="337"/>
      <c r="D96" s="236"/>
      <c r="E96" s="658"/>
      <c r="F96" s="216"/>
      <c r="G96" s="149" t="s">
        <v>6259</v>
      </c>
      <c r="H96" s="254"/>
      <c r="I96" s="157"/>
      <c r="J96" s="218"/>
      <c r="K96" s="216"/>
      <c r="L96" s="137" t="s">
        <v>6258</v>
      </c>
      <c r="M96" s="1372" t="s">
        <v>249</v>
      </c>
      <c r="N96" s="257"/>
      <c r="O96" s="257"/>
    </row>
    <row r="97" spans="1:15" s="988" customFormat="1" ht="22.5" x14ac:dyDescent="0.15">
      <c r="A97" s="254"/>
      <c r="B97" s="251"/>
      <c r="C97" s="337"/>
      <c r="D97" s="236"/>
      <c r="E97" s="658"/>
      <c r="F97" s="216"/>
      <c r="G97" s="149" t="s">
        <v>6257</v>
      </c>
      <c r="H97" s="254"/>
      <c r="I97" s="157"/>
      <c r="J97" s="218"/>
      <c r="K97" s="216"/>
      <c r="L97" s="137" t="s">
        <v>6256</v>
      </c>
      <c r="M97" s="1372"/>
      <c r="N97" s="257"/>
      <c r="O97" s="257"/>
    </row>
    <row r="98" spans="1:15" s="988" customFormat="1" x14ac:dyDescent="0.15">
      <c r="A98" s="254"/>
      <c r="B98" s="251"/>
      <c r="C98" s="337"/>
      <c r="D98" s="236"/>
      <c r="E98" s="658"/>
      <c r="F98" s="216"/>
      <c r="G98" s="149" t="s">
        <v>6255</v>
      </c>
      <c r="H98" s="254"/>
      <c r="I98" s="157"/>
      <c r="J98" s="218"/>
      <c r="K98" s="216"/>
      <c r="L98" s="137" t="s">
        <v>6254</v>
      </c>
      <c r="M98" s="1369"/>
      <c r="N98" s="257"/>
      <c r="O98" s="257"/>
    </row>
    <row r="99" spans="1:15" s="988" customFormat="1" ht="48" customHeight="1" x14ac:dyDescent="0.15">
      <c r="A99" s="254"/>
      <c r="B99" s="251"/>
      <c r="C99" s="337"/>
      <c r="D99" s="236"/>
      <c r="E99" s="658"/>
      <c r="F99" s="216"/>
      <c r="G99" s="135" t="s">
        <v>6253</v>
      </c>
      <c r="H99" s="218"/>
      <c r="I99" s="157"/>
      <c r="J99" s="218"/>
      <c r="K99" s="216"/>
      <c r="L99" s="137" t="s">
        <v>6252</v>
      </c>
      <c r="M99" s="88" t="s">
        <v>6251</v>
      </c>
      <c r="N99" s="257"/>
      <c r="O99" s="257"/>
    </row>
    <row r="100" spans="1:15" s="988" customFormat="1" ht="13.5" customHeight="1" x14ac:dyDescent="0.15">
      <c r="A100" s="254"/>
      <c r="B100" s="251"/>
      <c r="C100" s="337"/>
      <c r="D100" s="105"/>
      <c r="E100" s="308"/>
      <c r="F100" s="216"/>
      <c r="G100" s="135" t="s">
        <v>6250</v>
      </c>
      <c r="H100" s="218"/>
      <c r="I100" s="157"/>
      <c r="J100" s="218"/>
      <c r="K100" s="216"/>
      <c r="L100" s="137" t="s">
        <v>6249</v>
      </c>
      <c r="M100" s="1368" t="s">
        <v>44</v>
      </c>
      <c r="N100" s="257"/>
      <c r="O100" s="257"/>
    </row>
    <row r="101" spans="1:15" s="988" customFormat="1" ht="13.5" customHeight="1" x14ac:dyDescent="0.15">
      <c r="A101" s="254"/>
      <c r="B101" s="251"/>
      <c r="C101" s="337"/>
      <c r="D101" s="105"/>
      <c r="E101" s="308"/>
      <c r="F101" s="216"/>
      <c r="G101" s="999" t="s">
        <v>6248</v>
      </c>
      <c r="H101" s="218"/>
      <c r="I101" s="157"/>
      <c r="J101" s="218"/>
      <c r="K101" s="216"/>
      <c r="L101" s="137" t="s">
        <v>6247</v>
      </c>
      <c r="M101" s="1372"/>
      <c r="N101" s="257"/>
      <c r="O101" s="257"/>
    </row>
    <row r="102" spans="1:15" s="988" customFormat="1" ht="13.5" customHeight="1" x14ac:dyDescent="0.15">
      <c r="A102" s="254"/>
      <c r="B102" s="251"/>
      <c r="C102" s="337"/>
      <c r="D102" s="105"/>
      <c r="E102" s="308"/>
      <c r="F102" s="216"/>
      <c r="G102" s="999" t="s">
        <v>6246</v>
      </c>
      <c r="H102" s="218"/>
      <c r="I102" s="157"/>
      <c r="J102" s="218"/>
      <c r="K102" s="216"/>
      <c r="L102" s="137" t="s">
        <v>6245</v>
      </c>
      <c r="M102" s="1372"/>
      <c r="N102" s="257"/>
      <c r="O102" s="257"/>
    </row>
    <row r="103" spans="1:15" s="988" customFormat="1" ht="13.5" customHeight="1" x14ac:dyDescent="0.15">
      <c r="A103" s="254"/>
      <c r="B103" s="251"/>
      <c r="C103" s="337"/>
      <c r="D103" s="105"/>
      <c r="E103" s="308"/>
      <c r="F103" s="216"/>
      <c r="G103" s="999" t="s">
        <v>6244</v>
      </c>
      <c r="H103" s="218"/>
      <c r="I103" s="157"/>
      <c r="J103" s="218"/>
      <c r="K103" s="216"/>
      <c r="L103" s="137" t="s">
        <v>6243</v>
      </c>
      <c r="M103" s="1372"/>
      <c r="N103" s="257"/>
      <c r="O103" s="257"/>
    </row>
    <row r="104" spans="1:15" s="988" customFormat="1" ht="23.25" customHeight="1" x14ac:dyDescent="0.15">
      <c r="A104" s="254"/>
      <c r="B104" s="251"/>
      <c r="C104" s="337"/>
      <c r="D104" s="105"/>
      <c r="E104" s="316"/>
      <c r="F104" s="216"/>
      <c r="G104" s="999" t="s">
        <v>6242</v>
      </c>
      <c r="H104" s="218"/>
      <c r="I104" s="157"/>
      <c r="J104" s="218"/>
      <c r="K104" s="216"/>
      <c r="L104" s="137" t="s">
        <v>6241</v>
      </c>
      <c r="M104" s="1369"/>
      <c r="N104" s="257"/>
      <c r="O104" s="257"/>
    </row>
    <row r="105" spans="1:15" s="988" customFormat="1" ht="50.25" customHeight="1" x14ac:dyDescent="0.15">
      <c r="A105" s="234"/>
      <c r="B105" s="212"/>
      <c r="C105" s="337"/>
      <c r="D105" s="157"/>
      <c r="E105" s="306" t="s">
        <v>1047</v>
      </c>
      <c r="F105" s="235" t="s">
        <v>6240</v>
      </c>
      <c r="G105" s="999" t="s">
        <v>665</v>
      </c>
      <c r="H105" s="218"/>
      <c r="I105" s="157"/>
      <c r="J105" s="218"/>
      <c r="K105" s="216"/>
      <c r="L105" s="137" t="s">
        <v>665</v>
      </c>
      <c r="M105" s="88" t="s">
        <v>666</v>
      </c>
      <c r="N105" s="257"/>
      <c r="O105" s="257"/>
    </row>
    <row r="106" spans="1:15" s="988" customFormat="1" ht="12" customHeight="1" x14ac:dyDescent="0.15">
      <c r="A106" s="234"/>
      <c r="B106" s="212"/>
      <c r="C106" s="337"/>
      <c r="D106" s="157"/>
      <c r="E106" s="316"/>
      <c r="F106" s="124"/>
      <c r="G106" s="999" t="s">
        <v>6239</v>
      </c>
      <c r="H106" s="218"/>
      <c r="I106" s="157"/>
      <c r="J106" s="218"/>
      <c r="K106" s="216"/>
      <c r="L106" s="999" t="s">
        <v>6238</v>
      </c>
      <c r="M106" s="88" t="s">
        <v>249</v>
      </c>
      <c r="N106" s="257"/>
      <c r="O106" s="257"/>
    </row>
    <row r="107" spans="1:15" s="988" customFormat="1" ht="12" customHeight="1" x14ac:dyDescent="0.15">
      <c r="A107" s="234"/>
      <c r="B107" s="212"/>
      <c r="C107" s="337"/>
      <c r="D107" s="157"/>
      <c r="E107" s="306" t="s">
        <v>327</v>
      </c>
      <c r="F107" s="235" t="s">
        <v>6237</v>
      </c>
      <c r="G107" s="135" t="s">
        <v>6236</v>
      </c>
      <c r="H107" s="218"/>
      <c r="I107" s="157"/>
      <c r="J107" s="218"/>
      <c r="K107" s="216"/>
      <c r="L107" s="137" t="s">
        <v>6235</v>
      </c>
      <c r="M107" s="88" t="s">
        <v>1074</v>
      </c>
      <c r="N107" s="257"/>
      <c r="O107" s="257"/>
    </row>
    <row r="108" spans="1:15" s="988" customFormat="1" x14ac:dyDescent="0.15">
      <c r="A108" s="234"/>
      <c r="B108" s="212"/>
      <c r="C108" s="337"/>
      <c r="D108" s="157"/>
      <c r="E108" s="316"/>
      <c r="F108" s="124"/>
      <c r="G108" s="999" t="s">
        <v>6234</v>
      </c>
      <c r="H108" s="218"/>
      <c r="I108" s="157"/>
      <c r="J108" s="218"/>
      <c r="K108" s="216"/>
      <c r="L108" s="137" t="s">
        <v>6233</v>
      </c>
      <c r="M108" s="568" t="s">
        <v>44</v>
      </c>
      <c r="N108" s="257"/>
      <c r="O108" s="257"/>
    </row>
    <row r="109" spans="1:15" s="988" customFormat="1" x14ac:dyDescent="0.15">
      <c r="A109" s="234"/>
      <c r="B109" s="117"/>
      <c r="C109" s="318" t="s">
        <v>770</v>
      </c>
      <c r="D109" s="215" t="s">
        <v>1547</v>
      </c>
      <c r="E109" s="306" t="s">
        <v>217</v>
      </c>
      <c r="F109" s="235" t="s">
        <v>3288</v>
      </c>
      <c r="G109" s="157" t="s">
        <v>6232</v>
      </c>
      <c r="H109" s="218"/>
      <c r="I109" s="157"/>
      <c r="J109" s="217" t="s">
        <v>610</v>
      </c>
      <c r="K109" s="1378" t="s">
        <v>4766</v>
      </c>
      <c r="L109" s="216" t="s">
        <v>6232</v>
      </c>
      <c r="M109" s="243" t="s">
        <v>1074</v>
      </c>
      <c r="N109" s="257"/>
      <c r="O109" s="257"/>
    </row>
    <row r="110" spans="1:15" s="988" customFormat="1" ht="13.5" customHeight="1" x14ac:dyDescent="0.15">
      <c r="A110" s="234"/>
      <c r="B110" s="117"/>
      <c r="C110" s="151"/>
      <c r="D110" s="236"/>
      <c r="E110" s="308"/>
      <c r="F110" s="236"/>
      <c r="G110" s="112" t="s">
        <v>6231</v>
      </c>
      <c r="H110" s="218"/>
      <c r="I110" s="157"/>
      <c r="J110" s="218"/>
      <c r="K110" s="1347"/>
      <c r="L110" s="215" t="s">
        <v>6230</v>
      </c>
      <c r="M110" s="1368" t="s">
        <v>1834</v>
      </c>
      <c r="N110" s="257"/>
      <c r="O110" s="257"/>
    </row>
    <row r="111" spans="1:15" s="988" customFormat="1" ht="12.75" customHeight="1" x14ac:dyDescent="0.15">
      <c r="A111" s="234"/>
      <c r="B111" s="212"/>
      <c r="C111" s="151"/>
      <c r="D111" s="236"/>
      <c r="E111" s="658"/>
      <c r="F111" s="236"/>
      <c r="G111" s="112" t="s">
        <v>6229</v>
      </c>
      <c r="H111" s="218"/>
      <c r="I111" s="157"/>
      <c r="J111" s="218"/>
      <c r="K111" s="227"/>
      <c r="L111" s="215" t="s">
        <v>6228</v>
      </c>
      <c r="M111" s="1372"/>
      <c r="N111" s="243"/>
      <c r="O111" s="998"/>
    </row>
    <row r="112" spans="1:15" s="988" customFormat="1" ht="12" customHeight="1" x14ac:dyDescent="0.15">
      <c r="A112" s="234"/>
      <c r="B112" s="117"/>
      <c r="C112" s="151"/>
      <c r="D112" s="236"/>
      <c r="E112" s="658"/>
      <c r="F112" s="236"/>
      <c r="G112" s="112" t="s">
        <v>6227</v>
      </c>
      <c r="H112" s="218"/>
      <c r="I112" s="157"/>
      <c r="J112" s="218"/>
      <c r="K112" s="227"/>
      <c r="L112" s="215" t="s">
        <v>6226</v>
      </c>
      <c r="M112" s="1372"/>
      <c r="N112" s="243"/>
      <c r="O112" s="998"/>
    </row>
    <row r="113" spans="1:15" s="988" customFormat="1" ht="12" customHeight="1" x14ac:dyDescent="0.15">
      <c r="A113" s="234"/>
      <c r="B113" s="117"/>
      <c r="C113" s="151"/>
      <c r="D113" s="236"/>
      <c r="E113" s="658"/>
      <c r="F113" s="236"/>
      <c r="G113" s="112" t="s">
        <v>6225</v>
      </c>
      <c r="H113" s="218"/>
      <c r="I113" s="157"/>
      <c r="J113" s="218"/>
      <c r="K113" s="227"/>
      <c r="L113" s="215" t="s">
        <v>6224</v>
      </c>
      <c r="M113" s="1372"/>
      <c r="N113" s="243"/>
      <c r="O113" s="998"/>
    </row>
    <row r="114" spans="1:15" s="988" customFormat="1" ht="12" customHeight="1" x14ac:dyDescent="0.15">
      <c r="A114" s="234"/>
      <c r="B114" s="117"/>
      <c r="C114" s="151"/>
      <c r="D114" s="236"/>
      <c r="E114" s="658"/>
      <c r="F114" s="236"/>
      <c r="G114" s="120" t="s">
        <v>6223</v>
      </c>
      <c r="H114" s="218"/>
      <c r="I114" s="157"/>
      <c r="J114" s="218"/>
      <c r="K114" s="227"/>
      <c r="L114" s="120" t="s">
        <v>6222</v>
      </c>
      <c r="M114" s="1372"/>
      <c r="N114" s="243"/>
      <c r="O114" s="998"/>
    </row>
    <row r="115" spans="1:15" s="988" customFormat="1" ht="11.25" customHeight="1" x14ac:dyDescent="0.15">
      <c r="A115" s="146"/>
      <c r="B115" s="191"/>
      <c r="C115" s="287"/>
      <c r="D115" s="124"/>
      <c r="E115" s="948"/>
      <c r="F115" s="124"/>
      <c r="G115" s="18" t="s">
        <v>6221</v>
      </c>
      <c r="H115" s="219"/>
      <c r="I115" s="141"/>
      <c r="J115" s="219"/>
      <c r="K115" s="193"/>
      <c r="L115" s="18" t="s">
        <v>6220</v>
      </c>
      <c r="M115" s="1369"/>
      <c r="N115" s="240"/>
      <c r="O115" s="997"/>
    </row>
    <row r="116" spans="1:15" s="988" customFormat="1" x14ac:dyDescent="0.15">
      <c r="A116" s="233">
        <v>37</v>
      </c>
      <c r="B116" s="211" t="s">
        <v>1208</v>
      </c>
      <c r="C116" s="318" t="s">
        <v>637</v>
      </c>
      <c r="D116" s="215" t="s">
        <v>4271</v>
      </c>
      <c r="E116" s="341" t="s">
        <v>14</v>
      </c>
      <c r="F116" s="250" t="s">
        <v>1183</v>
      </c>
      <c r="G116" s="253" t="s">
        <v>1182</v>
      </c>
      <c r="H116" s="253">
        <v>37</v>
      </c>
      <c r="I116" s="102" t="s">
        <v>1206</v>
      </c>
      <c r="J116" s="121" t="s">
        <v>56</v>
      </c>
      <c r="K116" s="250" t="s">
        <v>1181</v>
      </c>
      <c r="L116" s="250" t="s">
        <v>6219</v>
      </c>
      <c r="M116" s="241" t="s">
        <v>111</v>
      </c>
      <c r="N116" s="1385" t="s">
        <v>1395</v>
      </c>
      <c r="O116" s="1368" t="s">
        <v>641</v>
      </c>
    </row>
    <row r="117" spans="1:15" s="988" customFormat="1" ht="12" customHeight="1" x14ac:dyDescent="0.15">
      <c r="A117" s="234"/>
      <c r="B117" s="117"/>
      <c r="C117" s="151"/>
      <c r="D117" s="216"/>
      <c r="E117" s="337"/>
      <c r="F117" s="251"/>
      <c r="G117" s="253" t="s">
        <v>6218</v>
      </c>
      <c r="H117" s="254"/>
      <c r="I117" s="78"/>
      <c r="J117" s="158"/>
      <c r="K117" s="251"/>
      <c r="L117" s="250" t="s">
        <v>6217</v>
      </c>
      <c r="M117" s="1368" t="s">
        <v>733</v>
      </c>
      <c r="N117" s="1386"/>
      <c r="O117" s="1372"/>
    </row>
    <row r="118" spans="1:15" s="988" customFormat="1" x14ac:dyDescent="0.15">
      <c r="A118" s="234"/>
      <c r="B118" s="117"/>
      <c r="C118" s="151"/>
      <c r="D118" s="216"/>
      <c r="E118" s="337"/>
      <c r="F118" s="251"/>
      <c r="G118" s="253" t="s">
        <v>6216</v>
      </c>
      <c r="H118" s="254"/>
      <c r="I118" s="78"/>
      <c r="J118" s="158"/>
      <c r="K118" s="251"/>
      <c r="L118" s="250" t="s">
        <v>6215</v>
      </c>
      <c r="M118" s="1369"/>
      <c r="N118" s="1386"/>
      <c r="O118" s="1372"/>
    </row>
    <row r="119" spans="1:15" s="988" customFormat="1" x14ac:dyDescent="0.15">
      <c r="A119" s="234"/>
      <c r="B119" s="117"/>
      <c r="C119" s="151"/>
      <c r="D119" s="216"/>
      <c r="E119" s="445"/>
      <c r="F119" s="256"/>
      <c r="G119" s="253" t="s">
        <v>6214</v>
      </c>
      <c r="H119" s="254"/>
      <c r="I119" s="78"/>
      <c r="J119" s="158"/>
      <c r="K119" s="251"/>
      <c r="L119" s="250" t="s">
        <v>6213</v>
      </c>
      <c r="M119" s="241" t="s">
        <v>44</v>
      </c>
      <c r="N119" s="1386"/>
      <c r="O119" s="1372"/>
    </row>
    <row r="120" spans="1:15" s="988" customFormat="1" x14ac:dyDescent="0.15">
      <c r="A120" s="234"/>
      <c r="B120" s="117"/>
      <c r="C120" s="318" t="s">
        <v>770</v>
      </c>
      <c r="D120" s="215" t="s">
        <v>6212</v>
      </c>
      <c r="E120" s="915" t="s">
        <v>14</v>
      </c>
      <c r="F120" s="250" t="s">
        <v>6211</v>
      </c>
      <c r="G120" s="253" t="s">
        <v>2427</v>
      </c>
      <c r="H120" s="254"/>
      <c r="I120" s="78"/>
      <c r="J120" s="121" t="s">
        <v>610</v>
      </c>
      <c r="K120" s="250" t="s">
        <v>6210</v>
      </c>
      <c r="L120" s="250" t="s">
        <v>2427</v>
      </c>
      <c r="M120" s="239" t="s">
        <v>249</v>
      </c>
      <c r="N120" s="1386"/>
      <c r="O120" s="1372"/>
    </row>
    <row r="121" spans="1:15" s="988" customFormat="1" ht="12" customHeight="1" x14ac:dyDescent="0.15">
      <c r="A121" s="234"/>
      <c r="B121" s="117"/>
      <c r="C121" s="151"/>
      <c r="D121" s="216"/>
      <c r="E121" s="341" t="s">
        <v>31</v>
      </c>
      <c r="F121" s="250" t="s">
        <v>6209</v>
      </c>
      <c r="G121" s="253" t="s">
        <v>6208</v>
      </c>
      <c r="H121" s="254"/>
      <c r="I121" s="78"/>
      <c r="J121" s="158"/>
      <c r="K121" s="251"/>
      <c r="L121" s="250" t="s">
        <v>6207</v>
      </c>
      <c r="M121" s="241" t="s">
        <v>51</v>
      </c>
      <c r="N121" s="1386"/>
      <c r="O121" s="1372"/>
    </row>
    <row r="122" spans="1:15" s="988" customFormat="1" ht="11.25" customHeight="1" x14ac:dyDescent="0.15">
      <c r="A122" s="234"/>
      <c r="B122" s="117"/>
      <c r="C122" s="151"/>
      <c r="D122" s="216"/>
      <c r="E122" s="341" t="s">
        <v>614</v>
      </c>
      <c r="F122" s="102" t="s">
        <v>6206</v>
      </c>
      <c r="G122" s="253" t="s">
        <v>6205</v>
      </c>
      <c r="H122" s="254"/>
      <c r="I122" s="78"/>
      <c r="J122" s="158"/>
      <c r="K122" s="251"/>
      <c r="L122" s="250" t="s">
        <v>6204</v>
      </c>
      <c r="M122" s="241" t="s">
        <v>51</v>
      </c>
      <c r="N122" s="1386"/>
      <c r="O122" s="1372"/>
    </row>
    <row r="123" spans="1:15" s="988" customFormat="1" x14ac:dyDescent="0.15">
      <c r="A123" s="234"/>
      <c r="B123" s="117"/>
      <c r="C123" s="151"/>
      <c r="D123" s="216"/>
      <c r="E123" s="445"/>
      <c r="F123" s="90"/>
      <c r="G123" s="87" t="s">
        <v>6203</v>
      </c>
      <c r="H123" s="254"/>
      <c r="I123" s="78"/>
      <c r="J123" s="158"/>
      <c r="K123" s="251"/>
      <c r="L123" s="62" t="s">
        <v>6202</v>
      </c>
      <c r="M123" s="242"/>
      <c r="N123" s="1386"/>
      <c r="O123" s="1372"/>
    </row>
    <row r="124" spans="1:15" s="988" customFormat="1" ht="12" customHeight="1" x14ac:dyDescent="0.15">
      <c r="A124" s="234"/>
      <c r="B124" s="117"/>
      <c r="C124" s="151"/>
      <c r="D124" s="216"/>
      <c r="E124" s="337" t="s">
        <v>2984</v>
      </c>
      <c r="F124" s="78" t="s">
        <v>6201</v>
      </c>
      <c r="G124" s="254" t="s">
        <v>6200</v>
      </c>
      <c r="H124" s="254"/>
      <c r="I124" s="78"/>
      <c r="J124" s="158"/>
      <c r="K124" s="251"/>
      <c r="L124" s="78" t="s">
        <v>6199</v>
      </c>
      <c r="M124" s="18" t="s">
        <v>406</v>
      </c>
      <c r="N124" s="1386"/>
      <c r="O124" s="1372"/>
    </row>
    <row r="125" spans="1:15" s="988" customFormat="1" ht="12" customHeight="1" x14ac:dyDescent="0.15">
      <c r="A125" s="234"/>
      <c r="B125" s="117"/>
      <c r="C125" s="151"/>
      <c r="D125" s="157"/>
      <c r="E125" s="94" t="s">
        <v>527</v>
      </c>
      <c r="F125" s="149" t="s">
        <v>6198</v>
      </c>
      <c r="G125" s="87" t="s">
        <v>6197</v>
      </c>
      <c r="H125" s="254"/>
      <c r="I125" s="78"/>
      <c r="J125" s="158"/>
      <c r="K125" s="251"/>
      <c r="L125" s="62" t="s">
        <v>6196</v>
      </c>
      <c r="M125" s="18" t="s">
        <v>1300</v>
      </c>
      <c r="N125" s="1386"/>
      <c r="O125" s="1372"/>
    </row>
    <row r="126" spans="1:15" s="988" customFormat="1" x14ac:dyDescent="0.15">
      <c r="A126" s="234"/>
      <c r="B126" s="117"/>
      <c r="C126" s="287"/>
      <c r="D126" s="141"/>
      <c r="E126" s="94" t="s">
        <v>416</v>
      </c>
      <c r="F126" s="62" t="s">
        <v>6195</v>
      </c>
      <c r="G126" s="149" t="s">
        <v>6194</v>
      </c>
      <c r="H126" s="254"/>
      <c r="I126" s="78"/>
      <c r="J126" s="158"/>
      <c r="K126" s="251"/>
      <c r="L126" s="62" t="s">
        <v>6193</v>
      </c>
      <c r="M126" s="18" t="s">
        <v>406</v>
      </c>
      <c r="N126" s="1386"/>
      <c r="O126" s="1372"/>
    </row>
    <row r="127" spans="1:15" s="995" customFormat="1" ht="12" customHeight="1" x14ac:dyDescent="0.25">
      <c r="A127" s="996"/>
      <c r="B127" s="212"/>
      <c r="C127" s="151" t="s">
        <v>745</v>
      </c>
      <c r="D127" s="157" t="s">
        <v>6192</v>
      </c>
      <c r="E127" s="309" t="s">
        <v>14</v>
      </c>
      <c r="F127" s="99" t="s">
        <v>6191</v>
      </c>
      <c r="G127" s="157" t="s">
        <v>6190</v>
      </c>
      <c r="H127" s="218"/>
      <c r="I127" s="117"/>
      <c r="J127" s="217" t="s">
        <v>745</v>
      </c>
      <c r="K127" s="211" t="s">
        <v>6189</v>
      </c>
      <c r="L127" s="215" t="s">
        <v>6188</v>
      </c>
      <c r="M127" s="243" t="s">
        <v>786</v>
      </c>
      <c r="N127" s="1386"/>
      <c r="O127" s="1372"/>
    </row>
    <row r="128" spans="1:15" s="988" customFormat="1" x14ac:dyDescent="0.15">
      <c r="A128" s="234"/>
      <c r="B128" s="212"/>
      <c r="C128" s="318" t="s">
        <v>226</v>
      </c>
      <c r="D128" s="215" t="s">
        <v>4205</v>
      </c>
      <c r="E128" s="234" t="s">
        <v>217</v>
      </c>
      <c r="F128" s="251" t="s">
        <v>4207</v>
      </c>
      <c r="G128" s="253" t="s">
        <v>6187</v>
      </c>
      <c r="H128" s="254"/>
      <c r="I128" s="78"/>
      <c r="J128" s="121" t="s">
        <v>226</v>
      </c>
      <c r="K128" s="250" t="s">
        <v>5176</v>
      </c>
      <c r="L128" s="250" t="s">
        <v>6186</v>
      </c>
      <c r="M128" s="241" t="s">
        <v>131</v>
      </c>
      <c r="N128" s="1386"/>
      <c r="O128" s="1372"/>
    </row>
    <row r="129" spans="1:15" s="988" customFormat="1" ht="12" customHeight="1" x14ac:dyDescent="0.15">
      <c r="A129" s="233">
        <v>38</v>
      </c>
      <c r="B129" s="225" t="s">
        <v>1377</v>
      </c>
      <c r="C129" s="318" t="s">
        <v>637</v>
      </c>
      <c r="D129" s="215" t="s">
        <v>1171</v>
      </c>
      <c r="E129" s="233" t="s">
        <v>31</v>
      </c>
      <c r="F129" s="250" t="s">
        <v>4193</v>
      </c>
      <c r="G129" s="253" t="s">
        <v>6185</v>
      </c>
      <c r="H129" s="253">
        <v>38</v>
      </c>
      <c r="I129" s="225" t="s">
        <v>6184</v>
      </c>
      <c r="J129" s="217" t="s">
        <v>56</v>
      </c>
      <c r="K129" s="250" t="s">
        <v>1515</v>
      </c>
      <c r="L129" s="250" t="s">
        <v>6183</v>
      </c>
      <c r="M129" s="239" t="s">
        <v>786</v>
      </c>
      <c r="N129" s="1385" t="s">
        <v>36</v>
      </c>
      <c r="O129" s="1368" t="s">
        <v>641</v>
      </c>
    </row>
    <row r="130" spans="1:15" s="988" customFormat="1" x14ac:dyDescent="0.15">
      <c r="A130" s="234"/>
      <c r="B130" s="117"/>
      <c r="C130" s="151"/>
      <c r="D130" s="216"/>
      <c r="E130" s="337"/>
      <c r="F130" s="78"/>
      <c r="G130" s="253" t="s">
        <v>6182</v>
      </c>
      <c r="H130" s="254"/>
      <c r="I130" s="78"/>
      <c r="J130" s="158"/>
      <c r="K130" s="251"/>
      <c r="L130" s="250" t="s">
        <v>6182</v>
      </c>
      <c r="M130" s="239" t="s">
        <v>73</v>
      </c>
      <c r="N130" s="1386"/>
      <c r="O130" s="1372"/>
    </row>
    <row r="131" spans="1:15" s="988" customFormat="1" x14ac:dyDescent="0.15">
      <c r="A131" s="234"/>
      <c r="B131" s="117"/>
      <c r="C131" s="151"/>
      <c r="D131" s="216"/>
      <c r="E131" s="337"/>
      <c r="F131" s="78"/>
      <c r="G131" s="253" t="s">
        <v>6181</v>
      </c>
      <c r="H131" s="254"/>
      <c r="I131" s="78"/>
      <c r="J131" s="158"/>
      <c r="K131" s="251"/>
      <c r="L131" s="253" t="s">
        <v>6181</v>
      </c>
      <c r="M131" s="239" t="s">
        <v>733</v>
      </c>
      <c r="N131" s="1386"/>
      <c r="O131" s="1372"/>
    </row>
    <row r="132" spans="1:15" s="988" customFormat="1" x14ac:dyDescent="0.15">
      <c r="A132" s="234"/>
      <c r="B132" s="117"/>
      <c r="C132" s="151"/>
      <c r="D132" s="216"/>
      <c r="E132" s="94" t="s">
        <v>37</v>
      </c>
      <c r="F132" s="62" t="s">
        <v>6180</v>
      </c>
      <c r="G132" s="253" t="s">
        <v>4170</v>
      </c>
      <c r="H132" s="254"/>
      <c r="I132" s="117"/>
      <c r="J132" s="218"/>
      <c r="K132" s="251"/>
      <c r="L132" s="250" t="s">
        <v>6179</v>
      </c>
      <c r="M132" s="241" t="s">
        <v>44</v>
      </c>
      <c r="N132" s="1386"/>
      <c r="O132" s="1372"/>
    </row>
    <row r="133" spans="1:15" s="988" customFormat="1" x14ac:dyDescent="0.15">
      <c r="A133" s="234"/>
      <c r="B133" s="117"/>
      <c r="C133" s="151"/>
      <c r="D133" s="216"/>
      <c r="E133" s="94" t="s">
        <v>169</v>
      </c>
      <c r="F133" s="250" t="s">
        <v>6178</v>
      </c>
      <c r="G133" s="149" t="s">
        <v>6177</v>
      </c>
      <c r="H133" s="254"/>
      <c r="I133" s="117"/>
      <c r="J133" s="218"/>
      <c r="K133" s="251"/>
      <c r="L133" s="250" t="s">
        <v>6176</v>
      </c>
      <c r="M133" s="241" t="s">
        <v>73</v>
      </c>
      <c r="N133" s="1386"/>
      <c r="O133" s="1372"/>
    </row>
    <row r="134" spans="1:15" s="988" customFormat="1" ht="12.75" customHeight="1" x14ac:dyDescent="0.15">
      <c r="A134" s="233">
        <v>39</v>
      </c>
      <c r="B134" s="211" t="s">
        <v>1114</v>
      </c>
      <c r="C134" s="1329" t="s">
        <v>1114</v>
      </c>
      <c r="D134" s="1327"/>
      <c r="E134" s="337" t="s">
        <v>31</v>
      </c>
      <c r="F134" s="250" t="s">
        <v>4119</v>
      </c>
      <c r="G134" s="87" t="s">
        <v>692</v>
      </c>
      <c r="H134" s="253">
        <v>39</v>
      </c>
      <c r="I134" s="102" t="s">
        <v>1113</v>
      </c>
      <c r="J134" s="121" t="s">
        <v>56</v>
      </c>
      <c r="K134" s="250" t="s">
        <v>1113</v>
      </c>
      <c r="L134" s="62" t="s">
        <v>692</v>
      </c>
      <c r="M134" s="1368" t="s">
        <v>111</v>
      </c>
      <c r="N134" s="1385" t="s">
        <v>36</v>
      </c>
      <c r="O134" s="1368" t="s">
        <v>641</v>
      </c>
    </row>
    <row r="135" spans="1:15" s="988" customFormat="1" ht="12" customHeight="1" x14ac:dyDescent="0.15">
      <c r="A135" s="234"/>
      <c r="B135" s="212"/>
      <c r="C135" s="151"/>
      <c r="D135" s="216"/>
      <c r="E135" s="337"/>
      <c r="F135" s="78"/>
      <c r="G135" s="87" t="s">
        <v>6175</v>
      </c>
      <c r="H135" s="254"/>
      <c r="I135" s="78"/>
      <c r="J135" s="158"/>
      <c r="K135" s="251"/>
      <c r="L135" s="87" t="s">
        <v>6175</v>
      </c>
      <c r="M135" s="1369"/>
      <c r="N135" s="1386"/>
      <c r="O135" s="1372"/>
    </row>
    <row r="136" spans="1:15" s="988" customFormat="1" ht="93.75" customHeight="1" x14ac:dyDescent="0.15">
      <c r="A136" s="234"/>
      <c r="B136" s="212"/>
      <c r="C136" s="337"/>
      <c r="D136" s="216"/>
      <c r="E136" s="341" t="s">
        <v>37</v>
      </c>
      <c r="F136" s="250" t="s">
        <v>6174</v>
      </c>
      <c r="G136" s="149" t="s">
        <v>696</v>
      </c>
      <c r="H136" s="254"/>
      <c r="I136" s="78"/>
      <c r="J136" s="158"/>
      <c r="K136" s="251"/>
      <c r="L136" s="250" t="s">
        <v>696</v>
      </c>
      <c r="M136" s="241" t="s">
        <v>1505</v>
      </c>
      <c r="N136" s="1386"/>
      <c r="O136" s="1372"/>
    </row>
    <row r="137" spans="1:15" s="988" customFormat="1" ht="107.25" customHeight="1" x14ac:dyDescent="0.15">
      <c r="A137" s="234"/>
      <c r="B137" s="212"/>
      <c r="C137" s="337"/>
      <c r="D137" s="216"/>
      <c r="E137" s="105"/>
      <c r="F137" s="236"/>
      <c r="G137" s="149" t="s">
        <v>6173</v>
      </c>
      <c r="H137" s="254"/>
      <c r="I137" s="78"/>
      <c r="J137" s="158"/>
      <c r="K137" s="251"/>
      <c r="L137" s="62" t="s">
        <v>6173</v>
      </c>
      <c r="M137" s="18" t="s">
        <v>6172</v>
      </c>
      <c r="N137" s="1386"/>
      <c r="O137" s="1372"/>
    </row>
    <row r="138" spans="1:15" s="988" customFormat="1" ht="93.75" customHeight="1" x14ac:dyDescent="0.15">
      <c r="A138" s="234"/>
      <c r="B138" s="212"/>
      <c r="C138" s="337"/>
      <c r="D138" s="216"/>
      <c r="E138" s="105"/>
      <c r="F138" s="236"/>
      <c r="G138" s="149" t="s">
        <v>1372</v>
      </c>
      <c r="H138" s="254"/>
      <c r="I138" s="78"/>
      <c r="J138" s="158"/>
      <c r="K138" s="251"/>
      <c r="L138" s="62" t="s">
        <v>1115</v>
      </c>
      <c r="M138" s="18" t="s">
        <v>700</v>
      </c>
      <c r="N138" s="1386"/>
      <c r="O138" s="1372"/>
    </row>
    <row r="139" spans="1:15" s="988" customFormat="1" ht="105" customHeight="1" x14ac:dyDescent="0.15">
      <c r="A139" s="234"/>
      <c r="B139" s="212"/>
      <c r="C139" s="337"/>
      <c r="D139" s="216"/>
      <c r="E139" s="337"/>
      <c r="F139" s="251"/>
      <c r="G139" s="102" t="s">
        <v>1503</v>
      </c>
      <c r="H139" s="254"/>
      <c r="I139" s="78"/>
      <c r="J139" s="158"/>
      <c r="K139" s="251"/>
      <c r="L139" s="62" t="s">
        <v>6171</v>
      </c>
      <c r="M139" s="18" t="s">
        <v>6170</v>
      </c>
      <c r="N139" s="1386"/>
      <c r="O139" s="1372"/>
    </row>
    <row r="140" spans="1:15" s="988" customFormat="1" ht="12" customHeight="1" x14ac:dyDescent="0.15">
      <c r="A140" s="254"/>
      <c r="B140" s="251"/>
      <c r="C140" s="337"/>
      <c r="D140" s="236"/>
      <c r="E140" s="157"/>
      <c r="F140" s="78"/>
      <c r="G140" s="253" t="s">
        <v>6169</v>
      </c>
      <c r="H140" s="254"/>
      <c r="I140" s="78"/>
      <c r="J140" s="158"/>
      <c r="K140" s="251"/>
      <c r="L140" s="1325" t="s">
        <v>6168</v>
      </c>
      <c r="M140" s="1368" t="s">
        <v>131</v>
      </c>
      <c r="N140" s="1386"/>
      <c r="O140" s="1372"/>
    </row>
    <row r="141" spans="1:15" s="988" customFormat="1" ht="12" customHeight="1" x14ac:dyDescent="0.15">
      <c r="A141" s="254"/>
      <c r="B141" s="251"/>
      <c r="C141" s="337"/>
      <c r="D141" s="236"/>
      <c r="E141" s="157"/>
      <c r="F141" s="78"/>
      <c r="G141" s="254" t="s">
        <v>6167</v>
      </c>
      <c r="H141" s="254"/>
      <c r="I141" s="78"/>
      <c r="J141" s="158"/>
      <c r="K141" s="251"/>
      <c r="L141" s="1326"/>
      <c r="M141" s="1372"/>
      <c r="N141" s="1386"/>
      <c r="O141" s="1372"/>
    </row>
    <row r="142" spans="1:15" s="988" customFormat="1" ht="12" customHeight="1" x14ac:dyDescent="0.15">
      <c r="A142" s="254"/>
      <c r="B142" s="251"/>
      <c r="C142" s="337"/>
      <c r="D142" s="236"/>
      <c r="E142" s="157"/>
      <c r="F142" s="78"/>
      <c r="G142" s="254" t="s">
        <v>6166</v>
      </c>
      <c r="H142" s="254"/>
      <c r="I142" s="78"/>
      <c r="J142" s="158"/>
      <c r="K142" s="251"/>
      <c r="L142" s="1326"/>
      <c r="M142" s="1372"/>
      <c r="N142" s="1386"/>
      <c r="O142" s="1372"/>
    </row>
    <row r="143" spans="1:15" s="988" customFormat="1" ht="12" customHeight="1" x14ac:dyDescent="0.15">
      <c r="A143" s="254"/>
      <c r="B143" s="251"/>
      <c r="C143" s="337"/>
      <c r="D143" s="236"/>
      <c r="E143" s="157"/>
      <c r="F143" s="78"/>
      <c r="G143" s="254" t="s">
        <v>6165</v>
      </c>
      <c r="H143" s="254"/>
      <c r="I143" s="78"/>
      <c r="J143" s="158"/>
      <c r="K143" s="251"/>
      <c r="L143" s="1326"/>
      <c r="M143" s="1372"/>
      <c r="N143" s="1386"/>
      <c r="O143" s="1372"/>
    </row>
    <row r="144" spans="1:15" s="988" customFormat="1" ht="12" customHeight="1" x14ac:dyDescent="0.15">
      <c r="A144" s="254"/>
      <c r="B144" s="251"/>
      <c r="C144" s="337"/>
      <c r="D144" s="236"/>
      <c r="E144" s="157"/>
      <c r="F144" s="78"/>
      <c r="G144" s="254" t="s">
        <v>6164</v>
      </c>
      <c r="H144" s="254"/>
      <c r="I144" s="78"/>
      <c r="J144" s="158"/>
      <c r="K144" s="251"/>
      <c r="L144" s="1326"/>
      <c r="M144" s="1372"/>
      <c r="N144" s="1386"/>
      <c r="O144" s="1372"/>
    </row>
    <row r="145" spans="1:15" s="988" customFormat="1" ht="12" customHeight="1" x14ac:dyDescent="0.15">
      <c r="A145" s="254"/>
      <c r="B145" s="251"/>
      <c r="C145" s="337"/>
      <c r="D145" s="236"/>
      <c r="E145" s="157"/>
      <c r="F145" s="78"/>
      <c r="G145" s="254" t="s">
        <v>6163</v>
      </c>
      <c r="H145" s="254"/>
      <c r="I145" s="78"/>
      <c r="J145" s="158"/>
      <c r="K145" s="251"/>
      <c r="L145" s="1326"/>
      <c r="M145" s="1372"/>
      <c r="N145" s="1386"/>
      <c r="O145" s="1372"/>
    </row>
    <row r="146" spans="1:15" s="988" customFormat="1" ht="12" customHeight="1" x14ac:dyDescent="0.15">
      <c r="A146" s="254"/>
      <c r="B146" s="251"/>
      <c r="C146" s="337"/>
      <c r="D146" s="236"/>
      <c r="E146" s="157"/>
      <c r="F146" s="78"/>
      <c r="G146" s="254" t="s">
        <v>6162</v>
      </c>
      <c r="H146" s="254"/>
      <c r="I146" s="78"/>
      <c r="J146" s="158"/>
      <c r="K146" s="251"/>
      <c r="L146" s="1326"/>
      <c r="M146" s="1372"/>
      <c r="N146" s="1386"/>
      <c r="O146" s="1372"/>
    </row>
    <row r="147" spans="1:15" s="988" customFormat="1" ht="12" customHeight="1" x14ac:dyDescent="0.15">
      <c r="A147" s="254"/>
      <c r="B147" s="251"/>
      <c r="C147" s="337"/>
      <c r="D147" s="236"/>
      <c r="E147" s="157"/>
      <c r="F147" s="78"/>
      <c r="G147" s="254" t="s">
        <v>6161</v>
      </c>
      <c r="H147" s="254"/>
      <c r="I147" s="78"/>
      <c r="J147" s="158"/>
      <c r="K147" s="251"/>
      <c r="L147" s="1326"/>
      <c r="M147" s="1372"/>
      <c r="N147" s="1386"/>
      <c r="O147" s="1372"/>
    </row>
    <row r="148" spans="1:15" s="988" customFormat="1" ht="12" customHeight="1" x14ac:dyDescent="0.15">
      <c r="A148" s="254"/>
      <c r="B148" s="251"/>
      <c r="C148" s="337"/>
      <c r="D148" s="236"/>
      <c r="E148" s="157"/>
      <c r="F148" s="78"/>
      <c r="G148" s="254" t="s">
        <v>1108</v>
      </c>
      <c r="H148" s="254"/>
      <c r="I148" s="78"/>
      <c r="J148" s="158"/>
      <c r="K148" s="251"/>
      <c r="L148" s="1326"/>
      <c r="M148" s="1372"/>
      <c r="N148" s="1386"/>
      <c r="O148" s="1372"/>
    </row>
    <row r="149" spans="1:15" s="988" customFormat="1" ht="12" customHeight="1" x14ac:dyDescent="0.15">
      <c r="A149" s="254"/>
      <c r="B149" s="251"/>
      <c r="C149" s="337"/>
      <c r="D149" s="236"/>
      <c r="E149" s="157"/>
      <c r="F149" s="78"/>
      <c r="G149" s="255" t="s">
        <v>6160</v>
      </c>
      <c r="H149" s="254"/>
      <c r="I149" s="78"/>
      <c r="J149" s="158"/>
      <c r="K149" s="251"/>
      <c r="L149" s="1332"/>
      <c r="M149" s="1369"/>
      <c r="N149" s="1386"/>
      <c r="O149" s="1372"/>
    </row>
    <row r="150" spans="1:15" s="988" customFormat="1" ht="58.5" customHeight="1" x14ac:dyDescent="0.15">
      <c r="A150" s="254"/>
      <c r="B150" s="251"/>
      <c r="C150" s="337"/>
      <c r="D150" s="236"/>
      <c r="E150" s="157"/>
      <c r="F150" s="251"/>
      <c r="G150" s="90" t="s">
        <v>6159</v>
      </c>
      <c r="H150" s="254"/>
      <c r="I150" s="78"/>
      <c r="J150" s="158"/>
      <c r="K150" s="251"/>
      <c r="L150" s="62" t="s">
        <v>6158</v>
      </c>
      <c r="M150" s="18" t="s">
        <v>6157</v>
      </c>
      <c r="N150" s="1386"/>
      <c r="O150" s="1372"/>
    </row>
    <row r="151" spans="1:15" s="988" customFormat="1" ht="56.25" customHeight="1" x14ac:dyDescent="0.15">
      <c r="A151" s="254"/>
      <c r="B151" s="251"/>
      <c r="C151" s="337"/>
      <c r="D151" s="236"/>
      <c r="E151" s="157"/>
      <c r="F151" s="251"/>
      <c r="G151" s="149" t="s">
        <v>6156</v>
      </c>
      <c r="H151" s="254"/>
      <c r="I151" s="78"/>
      <c r="J151" s="158"/>
      <c r="K151" s="251"/>
      <c r="L151" s="62" t="s">
        <v>6155</v>
      </c>
      <c r="M151" s="18" t="s">
        <v>6154</v>
      </c>
      <c r="N151" s="1386"/>
      <c r="O151" s="1372"/>
    </row>
    <row r="152" spans="1:15" s="988" customFormat="1" ht="34.5" customHeight="1" x14ac:dyDescent="0.15">
      <c r="A152" s="254"/>
      <c r="B152" s="251"/>
      <c r="C152" s="337"/>
      <c r="D152" s="236"/>
      <c r="E152" s="94" t="s">
        <v>102</v>
      </c>
      <c r="F152" s="62" t="s">
        <v>6153</v>
      </c>
      <c r="G152" s="87" t="s">
        <v>6152</v>
      </c>
      <c r="H152" s="254"/>
      <c r="I152" s="78"/>
      <c r="J152" s="158"/>
      <c r="K152" s="251"/>
      <c r="L152" s="256" t="s">
        <v>6151</v>
      </c>
      <c r="M152" s="18" t="s">
        <v>6150</v>
      </c>
      <c r="N152" s="1386"/>
      <c r="O152" s="1372"/>
    </row>
    <row r="153" spans="1:15" s="988" customFormat="1" ht="21.75" customHeight="1" x14ac:dyDescent="0.15">
      <c r="A153" s="254"/>
      <c r="B153" s="251"/>
      <c r="C153" s="337"/>
      <c r="D153" s="236"/>
      <c r="E153" s="337" t="s">
        <v>117</v>
      </c>
      <c r="F153" s="78" t="s">
        <v>6149</v>
      </c>
      <c r="G153" s="253" t="s">
        <v>6148</v>
      </c>
      <c r="H153" s="254"/>
      <c r="I153" s="78"/>
      <c r="J153" s="158"/>
      <c r="K153" s="251"/>
      <c r="L153" s="62" t="s">
        <v>6147</v>
      </c>
      <c r="M153" s="1368" t="s">
        <v>1300</v>
      </c>
      <c r="N153" s="1386"/>
      <c r="O153" s="1372"/>
    </row>
    <row r="154" spans="1:15" s="988" customFormat="1" ht="21.75" customHeight="1" x14ac:dyDescent="0.15">
      <c r="A154" s="254"/>
      <c r="B154" s="251"/>
      <c r="C154" s="337"/>
      <c r="D154" s="236"/>
      <c r="E154" s="337"/>
      <c r="F154" s="78"/>
      <c r="G154" s="18" t="s">
        <v>6146</v>
      </c>
      <c r="H154" s="254"/>
      <c r="I154" s="78"/>
      <c r="J154" s="158"/>
      <c r="K154" s="251"/>
      <c r="L154" s="62" t="s">
        <v>6146</v>
      </c>
      <c r="M154" s="1372"/>
      <c r="N154" s="1386"/>
      <c r="O154" s="1372"/>
    </row>
    <row r="155" spans="1:15" s="988" customFormat="1" ht="12" customHeight="1" x14ac:dyDescent="0.15">
      <c r="A155" s="254"/>
      <c r="B155" s="251"/>
      <c r="C155" s="337"/>
      <c r="D155" s="236"/>
      <c r="E155" s="78"/>
      <c r="G155" s="253" t="s">
        <v>6145</v>
      </c>
      <c r="H155" s="254"/>
      <c r="I155" s="78"/>
      <c r="J155" s="158"/>
      <c r="K155" s="251"/>
      <c r="L155" s="62" t="s">
        <v>6145</v>
      </c>
      <c r="M155" s="1369"/>
      <c r="N155" s="1386"/>
      <c r="O155" s="1372"/>
    </row>
    <row r="156" spans="1:15" s="988" customFormat="1" ht="12" customHeight="1" x14ac:dyDescent="0.15">
      <c r="A156" s="254"/>
      <c r="B156" s="251"/>
      <c r="C156" s="337"/>
      <c r="D156" s="236"/>
      <c r="E156" s="254"/>
      <c r="F156" s="989"/>
      <c r="G156" s="87" t="s">
        <v>6144</v>
      </c>
      <c r="H156" s="254"/>
      <c r="I156" s="78"/>
      <c r="J156" s="158"/>
      <c r="K156" s="251"/>
      <c r="L156" s="62" t="s">
        <v>6143</v>
      </c>
      <c r="M156" s="1368" t="s">
        <v>73</v>
      </c>
      <c r="N156" s="1386"/>
      <c r="O156" s="1372"/>
    </row>
    <row r="157" spans="1:15" s="988" customFormat="1" ht="12" customHeight="1" x14ac:dyDescent="0.15">
      <c r="A157" s="254"/>
      <c r="B157" s="251"/>
      <c r="C157" s="337"/>
      <c r="D157" s="236"/>
      <c r="E157" s="254"/>
      <c r="F157" s="989"/>
      <c r="G157" s="87" t="s">
        <v>6142</v>
      </c>
      <c r="H157" s="254"/>
      <c r="I157" s="78"/>
      <c r="J157" s="158"/>
      <c r="K157" s="251"/>
      <c r="L157" s="256" t="s">
        <v>6142</v>
      </c>
      <c r="M157" s="1372"/>
      <c r="N157" s="1386"/>
      <c r="O157" s="1372"/>
    </row>
    <row r="158" spans="1:15" s="988" customFormat="1" ht="12" customHeight="1" x14ac:dyDescent="0.15">
      <c r="A158" s="254"/>
      <c r="B158" s="251"/>
      <c r="C158" s="337"/>
      <c r="D158" s="236"/>
      <c r="E158" s="255"/>
      <c r="F158" s="994"/>
      <c r="G158" s="87" t="s">
        <v>6141</v>
      </c>
      <c r="H158" s="254"/>
      <c r="I158" s="78"/>
      <c r="J158" s="158"/>
      <c r="K158" s="251"/>
      <c r="L158" s="256" t="s">
        <v>6141</v>
      </c>
      <c r="M158" s="1369"/>
      <c r="N158" s="1386"/>
      <c r="O158" s="1372"/>
    </row>
    <row r="159" spans="1:15" s="988" customFormat="1" ht="12" customHeight="1" x14ac:dyDescent="0.15">
      <c r="A159" s="254"/>
      <c r="B159" s="251"/>
      <c r="C159" s="337"/>
      <c r="D159" s="236"/>
      <c r="E159" s="233" t="s">
        <v>2575</v>
      </c>
      <c r="F159" s="250" t="s">
        <v>6140</v>
      </c>
      <c r="G159" s="255" t="s">
        <v>6139</v>
      </c>
      <c r="H159" s="254"/>
      <c r="I159" s="78"/>
      <c r="J159" s="158"/>
      <c r="K159" s="251"/>
      <c r="L159" s="256" t="s">
        <v>6139</v>
      </c>
      <c r="M159" s="1368" t="s">
        <v>1300</v>
      </c>
      <c r="N159" s="1386"/>
      <c r="O159" s="1372"/>
    </row>
    <row r="160" spans="1:15" s="988" customFormat="1" ht="12" customHeight="1" x14ac:dyDescent="0.15">
      <c r="A160" s="254"/>
      <c r="B160" s="251"/>
      <c r="C160" s="337"/>
      <c r="D160" s="236"/>
      <c r="E160" s="337"/>
      <c r="F160" s="251"/>
      <c r="G160" s="255" t="s">
        <v>6138</v>
      </c>
      <c r="H160" s="254"/>
      <c r="I160" s="78"/>
      <c r="J160" s="158"/>
      <c r="K160" s="251"/>
      <c r="L160" s="256" t="s">
        <v>6138</v>
      </c>
      <c r="M160" s="1369"/>
      <c r="N160" s="1386"/>
      <c r="O160" s="1372"/>
    </row>
    <row r="161" spans="1:15" s="988" customFormat="1" ht="24.75" customHeight="1" x14ac:dyDescent="0.15">
      <c r="A161" s="254"/>
      <c r="B161" s="251"/>
      <c r="C161" s="337"/>
      <c r="D161" s="236"/>
      <c r="E161" s="337"/>
      <c r="F161" s="251"/>
      <c r="G161" s="87" t="s">
        <v>6137</v>
      </c>
      <c r="H161" s="254"/>
      <c r="I161" s="78"/>
      <c r="J161" s="158"/>
      <c r="K161" s="251"/>
      <c r="L161" s="256" t="s">
        <v>6136</v>
      </c>
      <c r="M161" s="18" t="s">
        <v>73</v>
      </c>
      <c r="N161" s="1386"/>
      <c r="O161" s="1372"/>
    </row>
    <row r="162" spans="1:15" s="988" customFormat="1" ht="12" customHeight="1" x14ac:dyDescent="0.15">
      <c r="A162" s="254"/>
      <c r="B162" s="251"/>
      <c r="C162" s="337"/>
      <c r="D162" s="236"/>
      <c r="E162" s="94" t="s">
        <v>298</v>
      </c>
      <c r="F162" s="62" t="s">
        <v>6135</v>
      </c>
      <c r="G162" s="87" t="s">
        <v>6134</v>
      </c>
      <c r="H162" s="254"/>
      <c r="I162" s="78"/>
      <c r="J162" s="158"/>
      <c r="K162" s="251"/>
      <c r="L162" s="256" t="s">
        <v>6134</v>
      </c>
      <c r="M162" s="18" t="s">
        <v>249</v>
      </c>
      <c r="N162" s="1386"/>
      <c r="O162" s="1372"/>
    </row>
    <row r="163" spans="1:15" s="988" customFormat="1" ht="12" customHeight="1" x14ac:dyDescent="0.15">
      <c r="A163" s="254"/>
      <c r="B163" s="251"/>
      <c r="C163" s="337"/>
      <c r="D163" s="236"/>
      <c r="E163" s="341" t="s">
        <v>302</v>
      </c>
      <c r="F163" s="250" t="s">
        <v>6133</v>
      </c>
      <c r="G163" s="87" t="s">
        <v>6132</v>
      </c>
      <c r="H163" s="254"/>
      <c r="I163" s="78"/>
      <c r="J163" s="158"/>
      <c r="K163" s="251"/>
      <c r="L163" s="256" t="s">
        <v>6131</v>
      </c>
      <c r="M163" s="18" t="s">
        <v>249</v>
      </c>
      <c r="N163" s="291"/>
      <c r="O163" s="240"/>
    </row>
    <row r="164" spans="1:15" s="988" customFormat="1" ht="46.5" customHeight="1" x14ac:dyDescent="0.15">
      <c r="A164" s="233">
        <v>40</v>
      </c>
      <c r="B164" s="250" t="s">
        <v>1837</v>
      </c>
      <c r="C164" s="318" t="s">
        <v>637</v>
      </c>
      <c r="D164" s="235" t="s">
        <v>891</v>
      </c>
      <c r="E164" s="915" t="s">
        <v>117</v>
      </c>
      <c r="F164" s="211" t="s">
        <v>6130</v>
      </c>
      <c r="G164" s="87" t="s">
        <v>6129</v>
      </c>
      <c r="H164" s="253">
        <v>40</v>
      </c>
      <c r="I164" s="102" t="s">
        <v>890</v>
      </c>
      <c r="J164" s="121" t="s">
        <v>56</v>
      </c>
      <c r="K164" s="250" t="s">
        <v>2329</v>
      </c>
      <c r="L164" s="62" t="s">
        <v>6128</v>
      </c>
      <c r="M164" s="18" t="s">
        <v>6127</v>
      </c>
      <c r="N164" s="1385" t="s">
        <v>1395</v>
      </c>
      <c r="O164" s="1368" t="s">
        <v>30</v>
      </c>
    </row>
    <row r="165" spans="1:15" s="988" customFormat="1" ht="12" customHeight="1" x14ac:dyDescent="0.15">
      <c r="A165" s="234"/>
      <c r="B165" s="251"/>
      <c r="C165" s="151"/>
      <c r="D165" s="105"/>
      <c r="E165" s="1467" t="s">
        <v>1047</v>
      </c>
      <c r="F165" s="1325" t="s">
        <v>6126</v>
      </c>
      <c r="G165" s="87" t="s">
        <v>6125</v>
      </c>
      <c r="H165" s="254"/>
      <c r="I165" s="78"/>
      <c r="J165" s="158"/>
      <c r="K165" s="251"/>
      <c r="L165" s="62" t="s">
        <v>6124</v>
      </c>
      <c r="M165" s="1368" t="s">
        <v>6123</v>
      </c>
      <c r="N165" s="1386"/>
      <c r="O165" s="1372"/>
    </row>
    <row r="166" spans="1:15" s="988" customFormat="1" ht="12" customHeight="1" x14ac:dyDescent="0.15">
      <c r="A166" s="234"/>
      <c r="B166" s="251"/>
      <c r="C166" s="151"/>
      <c r="D166" s="105"/>
      <c r="E166" s="1472"/>
      <c r="F166" s="1326"/>
      <c r="G166" s="149" t="s">
        <v>6122</v>
      </c>
      <c r="H166" s="254"/>
      <c r="I166" s="78"/>
      <c r="J166" s="158"/>
      <c r="K166" s="251"/>
      <c r="L166" s="62" t="s">
        <v>6122</v>
      </c>
      <c r="M166" s="1372"/>
      <c r="N166" s="1386"/>
      <c r="O166" s="1372"/>
    </row>
    <row r="167" spans="1:15" s="988" customFormat="1" ht="12" customHeight="1" x14ac:dyDescent="0.15">
      <c r="A167" s="234"/>
      <c r="B167" s="251"/>
      <c r="C167" s="151"/>
      <c r="D167" s="105"/>
      <c r="E167" s="1472"/>
      <c r="F167" s="1326"/>
      <c r="G167" s="149" t="s">
        <v>6121</v>
      </c>
      <c r="H167" s="254"/>
      <c r="I167" s="78"/>
      <c r="J167" s="158"/>
      <c r="K167" s="251"/>
      <c r="L167" s="62" t="s">
        <v>6121</v>
      </c>
      <c r="M167" s="1372"/>
      <c r="N167" s="1386"/>
      <c r="O167" s="1372"/>
    </row>
    <row r="168" spans="1:15" s="988" customFormat="1" ht="12" customHeight="1" x14ac:dyDescent="0.15">
      <c r="A168" s="234"/>
      <c r="B168" s="251"/>
      <c r="C168" s="151"/>
      <c r="D168" s="105"/>
      <c r="E168" s="1472"/>
      <c r="F168" s="1326"/>
      <c r="G168" s="149" t="s">
        <v>6120</v>
      </c>
      <c r="H168" s="254"/>
      <c r="I168" s="78"/>
      <c r="J168" s="158"/>
      <c r="K168" s="251"/>
      <c r="L168" s="62" t="s">
        <v>6120</v>
      </c>
      <c r="M168" s="1372"/>
      <c r="N168" s="1386"/>
      <c r="O168" s="1372"/>
    </row>
    <row r="169" spans="1:15" s="988" customFormat="1" ht="12" customHeight="1" x14ac:dyDescent="0.15">
      <c r="A169" s="234"/>
      <c r="B169" s="251"/>
      <c r="C169" s="151"/>
      <c r="D169" s="105"/>
      <c r="E169" s="1472"/>
      <c r="F169" s="1326"/>
      <c r="G169" s="149" t="s">
        <v>6119</v>
      </c>
      <c r="H169" s="254"/>
      <c r="I169" s="78"/>
      <c r="J169" s="158"/>
      <c r="K169" s="251"/>
      <c r="L169" s="62" t="s">
        <v>6119</v>
      </c>
      <c r="M169" s="1372"/>
      <c r="N169" s="1386"/>
      <c r="O169" s="1372"/>
    </row>
    <row r="170" spans="1:15" s="988" customFormat="1" ht="12" customHeight="1" x14ac:dyDescent="0.15">
      <c r="A170" s="234"/>
      <c r="B170" s="251"/>
      <c r="C170" s="151"/>
      <c r="D170" s="105"/>
      <c r="E170" s="1472"/>
      <c r="F170" s="1326"/>
      <c r="G170" s="149" t="s">
        <v>6118</v>
      </c>
      <c r="H170" s="254"/>
      <c r="I170" s="78"/>
      <c r="J170" s="158"/>
      <c r="K170" s="251"/>
      <c r="L170" s="62" t="s">
        <v>6118</v>
      </c>
      <c r="M170" s="1372"/>
      <c r="N170" s="1386"/>
      <c r="O170" s="1372"/>
    </row>
    <row r="171" spans="1:15" s="988" customFormat="1" ht="12" customHeight="1" x14ac:dyDescent="0.15">
      <c r="A171" s="234"/>
      <c r="B171" s="251"/>
      <c r="C171" s="151"/>
      <c r="D171" s="105"/>
      <c r="E171" s="1472"/>
      <c r="F171" s="1326"/>
      <c r="G171" s="149" t="s">
        <v>6117</v>
      </c>
      <c r="H171" s="254"/>
      <c r="I171" s="78"/>
      <c r="J171" s="158"/>
      <c r="K171" s="251"/>
      <c r="L171" s="62" t="s">
        <v>6117</v>
      </c>
      <c r="M171" s="1372"/>
      <c r="N171" s="1386"/>
      <c r="O171" s="1372"/>
    </row>
    <row r="172" spans="1:15" s="988" customFormat="1" ht="12" customHeight="1" x14ac:dyDescent="0.15">
      <c r="A172" s="234"/>
      <c r="B172" s="251"/>
      <c r="C172" s="151"/>
      <c r="D172" s="105"/>
      <c r="E172" s="1472"/>
      <c r="F172" s="1326"/>
      <c r="G172" s="149" t="s">
        <v>6116</v>
      </c>
      <c r="H172" s="254"/>
      <c r="I172" s="78"/>
      <c r="J172" s="158"/>
      <c r="K172" s="251"/>
      <c r="L172" s="62" t="s">
        <v>6116</v>
      </c>
      <c r="M172" s="1372"/>
      <c r="N172" s="1386"/>
      <c r="O172" s="1372"/>
    </row>
    <row r="173" spans="1:15" s="988" customFormat="1" ht="12" customHeight="1" x14ac:dyDescent="0.15">
      <c r="A173" s="234"/>
      <c r="B173" s="251"/>
      <c r="C173" s="151"/>
      <c r="D173" s="105"/>
      <c r="E173" s="1472"/>
      <c r="F173" s="1326"/>
      <c r="G173" s="149" t="s">
        <v>6115</v>
      </c>
      <c r="H173" s="254"/>
      <c r="I173" s="78"/>
      <c r="J173" s="158"/>
      <c r="K173" s="251"/>
      <c r="L173" s="62" t="s">
        <v>6115</v>
      </c>
      <c r="M173" s="1372"/>
      <c r="N173" s="1386"/>
      <c r="O173" s="1372"/>
    </row>
    <row r="174" spans="1:15" s="988" customFormat="1" ht="12" customHeight="1" x14ac:dyDescent="0.15">
      <c r="A174" s="234"/>
      <c r="B174" s="251"/>
      <c r="C174" s="151"/>
      <c r="D174" s="105"/>
      <c r="E174" s="1468"/>
      <c r="F174" s="1332"/>
      <c r="G174" s="149" t="s">
        <v>6114</v>
      </c>
      <c r="H174" s="254"/>
      <c r="I174" s="78"/>
      <c r="J174" s="158"/>
      <c r="K174" s="251"/>
      <c r="L174" s="62" t="s">
        <v>6113</v>
      </c>
      <c r="M174" s="1369"/>
      <c r="N174" s="1386"/>
      <c r="O174" s="1372"/>
    </row>
    <row r="175" spans="1:15" s="988" customFormat="1" ht="11.25" customHeight="1" x14ac:dyDescent="0.15">
      <c r="A175" s="234"/>
      <c r="B175" s="251"/>
      <c r="C175" s="234"/>
      <c r="D175" s="105"/>
      <c r="E175" s="306" t="s">
        <v>535</v>
      </c>
      <c r="F175" s="211" t="s">
        <v>6112</v>
      </c>
      <c r="G175" s="149" t="s">
        <v>6111</v>
      </c>
      <c r="H175" s="254"/>
      <c r="I175" s="78"/>
      <c r="J175" s="158"/>
      <c r="K175" s="251"/>
      <c r="L175" s="62" t="s">
        <v>6110</v>
      </c>
      <c r="M175" s="18" t="s">
        <v>249</v>
      </c>
      <c r="N175" s="1386"/>
      <c r="O175" s="1372"/>
    </row>
    <row r="176" spans="1:15" s="988" customFormat="1" ht="12" customHeight="1" x14ac:dyDescent="0.15">
      <c r="A176" s="234"/>
      <c r="B176" s="251"/>
      <c r="C176" s="234"/>
      <c r="D176" s="105"/>
      <c r="E176" s="308"/>
      <c r="F176" s="212"/>
      <c r="G176" s="149" t="s">
        <v>6109</v>
      </c>
      <c r="H176" s="254"/>
      <c r="I176" s="78"/>
      <c r="J176" s="158"/>
      <c r="K176" s="251"/>
      <c r="L176" s="62" t="s">
        <v>6108</v>
      </c>
      <c r="M176" s="1368" t="s">
        <v>73</v>
      </c>
      <c r="N176" s="1386"/>
      <c r="O176" s="1372"/>
    </row>
    <row r="177" spans="1:15" s="988" customFormat="1" x14ac:dyDescent="0.15">
      <c r="A177" s="234"/>
      <c r="B177" s="251"/>
      <c r="C177" s="234"/>
      <c r="D177" s="105"/>
      <c r="E177" s="308"/>
      <c r="F177" s="212"/>
      <c r="G177" s="149" t="s">
        <v>6107</v>
      </c>
      <c r="H177" s="254"/>
      <c r="I177" s="78"/>
      <c r="J177" s="158"/>
      <c r="K177" s="251"/>
      <c r="L177" s="62" t="s">
        <v>6106</v>
      </c>
      <c r="M177" s="1369"/>
      <c r="N177" s="1386"/>
      <c r="O177" s="1372"/>
    </row>
    <row r="178" spans="1:15" s="988" customFormat="1" x14ac:dyDescent="0.15">
      <c r="A178" s="234"/>
      <c r="B178" s="251"/>
      <c r="C178" s="234"/>
      <c r="D178" s="105"/>
      <c r="E178" s="316"/>
      <c r="F178" s="214"/>
      <c r="G178" s="149" t="s">
        <v>6105</v>
      </c>
      <c r="H178" s="254"/>
      <c r="I178" s="78"/>
      <c r="J178" s="158"/>
      <c r="K178" s="251"/>
      <c r="L178" s="62" t="s">
        <v>6104</v>
      </c>
      <c r="M178" s="240" t="s">
        <v>44</v>
      </c>
      <c r="N178" s="1386"/>
      <c r="O178" s="1372"/>
    </row>
    <row r="179" spans="1:15" s="988" customFormat="1" ht="46.5" customHeight="1" x14ac:dyDescent="0.15">
      <c r="A179" s="234"/>
      <c r="B179" s="251"/>
      <c r="C179" s="234"/>
      <c r="D179" s="236"/>
      <c r="E179" s="308" t="s">
        <v>539</v>
      </c>
      <c r="F179" s="212" t="s">
        <v>6103</v>
      </c>
      <c r="G179" s="87" t="s">
        <v>6102</v>
      </c>
      <c r="H179" s="254"/>
      <c r="I179" s="78"/>
      <c r="J179" s="158"/>
      <c r="K179" s="251"/>
      <c r="L179" s="62" t="s">
        <v>6101</v>
      </c>
      <c r="M179" s="18" t="s">
        <v>6100</v>
      </c>
      <c r="N179" s="1386"/>
      <c r="O179" s="1372"/>
    </row>
    <row r="180" spans="1:15" s="988" customFormat="1" ht="22.5" customHeight="1" x14ac:dyDescent="0.15">
      <c r="A180" s="234"/>
      <c r="B180" s="251"/>
      <c r="C180" s="234"/>
      <c r="D180" s="236"/>
      <c r="E180" s="308"/>
      <c r="F180" s="212"/>
      <c r="G180" s="87" t="s">
        <v>6099</v>
      </c>
      <c r="H180" s="254"/>
      <c r="I180" s="78"/>
      <c r="J180" s="158"/>
      <c r="K180" s="251"/>
      <c r="L180" s="62" t="s">
        <v>6098</v>
      </c>
      <c r="M180" s="18" t="s">
        <v>73</v>
      </c>
      <c r="N180" s="1386"/>
      <c r="O180" s="1372"/>
    </row>
    <row r="181" spans="1:15" s="988" customFormat="1" ht="12" customHeight="1" x14ac:dyDescent="0.15">
      <c r="A181" s="234"/>
      <c r="B181" s="251"/>
      <c r="C181" s="234"/>
      <c r="D181" s="236"/>
      <c r="E181" s="1472"/>
      <c r="F181" s="1806"/>
      <c r="G181" s="87" t="s">
        <v>6097</v>
      </c>
      <c r="H181" s="254"/>
      <c r="I181" s="78"/>
      <c r="J181" s="158"/>
      <c r="K181" s="251"/>
      <c r="L181" s="62" t="s">
        <v>6096</v>
      </c>
      <c r="M181" s="1368" t="s">
        <v>44</v>
      </c>
      <c r="N181" s="1386"/>
      <c r="O181" s="1372"/>
    </row>
    <row r="182" spans="1:15" s="988" customFormat="1" ht="22.5" customHeight="1" x14ac:dyDescent="0.15">
      <c r="A182" s="234"/>
      <c r="B182" s="251"/>
      <c r="C182" s="234"/>
      <c r="D182" s="236"/>
      <c r="E182" s="1468"/>
      <c r="F182" s="1525"/>
      <c r="G182" s="87" t="s">
        <v>6095</v>
      </c>
      <c r="H182" s="254"/>
      <c r="I182" s="78"/>
      <c r="J182" s="158"/>
      <c r="K182" s="251"/>
      <c r="L182" s="62" t="s">
        <v>6094</v>
      </c>
      <c r="M182" s="1369"/>
      <c r="N182" s="1386"/>
      <c r="O182" s="1372"/>
    </row>
    <row r="183" spans="1:15" s="988" customFormat="1" ht="12.75" customHeight="1" x14ac:dyDescent="0.15">
      <c r="A183" s="234"/>
      <c r="B183" s="251"/>
      <c r="C183" s="234"/>
      <c r="D183" s="236"/>
      <c r="E183" s="306" t="s">
        <v>287</v>
      </c>
      <c r="F183" s="211" t="s">
        <v>6093</v>
      </c>
      <c r="G183" s="87" t="s">
        <v>6092</v>
      </c>
      <c r="H183" s="254"/>
      <c r="I183" s="78"/>
      <c r="J183" s="158"/>
      <c r="K183" s="251"/>
      <c r="L183" s="62" t="s">
        <v>6091</v>
      </c>
      <c r="M183" s="18" t="s">
        <v>73</v>
      </c>
      <c r="N183" s="1386"/>
      <c r="O183" s="1372"/>
    </row>
    <row r="184" spans="1:15" s="988" customFormat="1" ht="24" customHeight="1" x14ac:dyDescent="0.15">
      <c r="A184" s="234"/>
      <c r="B184" s="251"/>
      <c r="C184" s="234"/>
      <c r="D184" s="236"/>
      <c r="E184" s="658"/>
      <c r="F184" s="212"/>
      <c r="G184" s="87" t="s">
        <v>6090</v>
      </c>
      <c r="H184" s="254"/>
      <c r="I184" s="78"/>
      <c r="J184" s="158"/>
      <c r="K184" s="251"/>
      <c r="L184" s="62" t="s">
        <v>6089</v>
      </c>
      <c r="M184" s="18" t="s">
        <v>44</v>
      </c>
      <c r="N184" s="1386"/>
      <c r="O184" s="1372"/>
    </row>
    <row r="185" spans="1:15" s="988" customFormat="1" ht="12" customHeight="1" x14ac:dyDescent="0.15">
      <c r="A185" s="234"/>
      <c r="B185" s="251"/>
      <c r="C185" s="446" t="s">
        <v>745</v>
      </c>
      <c r="D185" s="99" t="s">
        <v>6086</v>
      </c>
      <c r="E185" s="309" t="s">
        <v>294</v>
      </c>
      <c r="F185" s="116" t="s">
        <v>6088</v>
      </c>
      <c r="G185" s="149" t="s">
        <v>6087</v>
      </c>
      <c r="H185" s="254"/>
      <c r="I185" s="78"/>
      <c r="J185" s="121" t="s">
        <v>745</v>
      </c>
      <c r="K185" s="250" t="s">
        <v>6086</v>
      </c>
      <c r="L185" s="250" t="s">
        <v>6085</v>
      </c>
      <c r="M185" s="241" t="s">
        <v>73</v>
      </c>
      <c r="N185" s="1413"/>
      <c r="O185" s="1369"/>
    </row>
    <row r="186" spans="1:15" s="988" customFormat="1" ht="72" customHeight="1" x14ac:dyDescent="0.15">
      <c r="A186" s="233">
        <v>41</v>
      </c>
      <c r="B186" s="211" t="s">
        <v>1065</v>
      </c>
      <c r="C186" s="797" t="s">
        <v>637</v>
      </c>
      <c r="D186" s="112" t="s">
        <v>6084</v>
      </c>
      <c r="E186" s="306" t="s">
        <v>37</v>
      </c>
      <c r="F186" s="250" t="s">
        <v>6083</v>
      </c>
      <c r="G186" s="102" t="s">
        <v>6082</v>
      </c>
      <c r="H186" s="253">
        <v>41</v>
      </c>
      <c r="I186" s="102" t="s">
        <v>1479</v>
      </c>
      <c r="J186" s="121" t="s">
        <v>56</v>
      </c>
      <c r="K186" s="250" t="s">
        <v>1064</v>
      </c>
      <c r="L186" s="250" t="s">
        <v>6081</v>
      </c>
      <c r="M186" s="253" t="s">
        <v>6028</v>
      </c>
      <c r="N186" s="1368" t="s">
        <v>1395</v>
      </c>
      <c r="O186" s="1368" t="s">
        <v>30</v>
      </c>
    </row>
    <row r="187" spans="1:15" s="988" customFormat="1" ht="117" customHeight="1" x14ac:dyDescent="0.15">
      <c r="A187" s="234"/>
      <c r="B187" s="212"/>
      <c r="C187" s="796"/>
      <c r="D187" s="216"/>
      <c r="E187" s="308"/>
      <c r="F187" s="251"/>
      <c r="G187" s="78"/>
      <c r="H187" s="254"/>
      <c r="I187" s="78"/>
      <c r="J187" s="158"/>
      <c r="K187" s="251"/>
      <c r="L187" s="250" t="s">
        <v>6080</v>
      </c>
      <c r="M187" s="241" t="s">
        <v>6079</v>
      </c>
      <c r="N187" s="1372"/>
      <c r="O187" s="1372"/>
    </row>
    <row r="188" spans="1:15" s="988" customFormat="1" ht="120" customHeight="1" x14ac:dyDescent="0.15">
      <c r="A188" s="234"/>
      <c r="B188" s="212"/>
      <c r="C188" s="796"/>
      <c r="D188" s="157"/>
      <c r="E188" s="308"/>
      <c r="F188" s="251"/>
      <c r="G188" s="78"/>
      <c r="H188" s="254"/>
      <c r="I188" s="78"/>
      <c r="J188" s="158"/>
      <c r="K188" s="251"/>
      <c r="L188" s="251"/>
      <c r="M188" s="241" t="s">
        <v>6078</v>
      </c>
      <c r="N188" s="1372"/>
      <c r="O188" s="1372"/>
    </row>
    <row r="189" spans="1:15" s="988" customFormat="1" ht="13.5" customHeight="1" x14ac:dyDescent="0.15">
      <c r="A189" s="234"/>
      <c r="B189" s="251"/>
      <c r="C189" s="337"/>
      <c r="D189" s="105"/>
      <c r="E189" s="308"/>
      <c r="F189" s="212"/>
      <c r="G189" s="87" t="s">
        <v>6077</v>
      </c>
      <c r="H189" s="254"/>
      <c r="I189" s="78"/>
      <c r="J189" s="158"/>
      <c r="K189" s="251"/>
      <c r="L189" s="250" t="s">
        <v>6076</v>
      </c>
      <c r="M189" s="241" t="s">
        <v>111</v>
      </c>
      <c r="N189" s="1372"/>
      <c r="O189" s="1372"/>
    </row>
    <row r="190" spans="1:15" s="988" customFormat="1" ht="70.5" customHeight="1" x14ac:dyDescent="0.15">
      <c r="A190" s="234"/>
      <c r="B190" s="251"/>
      <c r="C190" s="337"/>
      <c r="D190" s="105"/>
      <c r="E190" s="308"/>
      <c r="F190" s="212"/>
      <c r="G190" s="149" t="s">
        <v>6075</v>
      </c>
      <c r="H190" s="254"/>
      <c r="I190" s="78"/>
      <c r="J190" s="158"/>
      <c r="K190" s="251"/>
      <c r="L190" s="250" t="s">
        <v>6049</v>
      </c>
      <c r="M190" s="241" t="s">
        <v>44</v>
      </c>
      <c r="N190" s="1372"/>
      <c r="O190" s="1372"/>
    </row>
    <row r="191" spans="1:15" s="988" customFormat="1" ht="12" customHeight="1" x14ac:dyDescent="0.15">
      <c r="A191" s="234"/>
      <c r="B191" s="251"/>
      <c r="C191" s="337"/>
      <c r="D191" s="105"/>
      <c r="E191" s="308"/>
      <c r="F191" s="212"/>
      <c r="G191" s="102" t="s">
        <v>6074</v>
      </c>
      <c r="H191" s="254"/>
      <c r="I191" s="78"/>
      <c r="J191" s="158"/>
      <c r="K191" s="251"/>
      <c r="L191" s="241" t="s">
        <v>6073</v>
      </c>
      <c r="M191" s="1368" t="s">
        <v>786</v>
      </c>
      <c r="N191" s="1372"/>
      <c r="O191" s="1372"/>
    </row>
    <row r="192" spans="1:15" s="988" customFormat="1" ht="12" customHeight="1" x14ac:dyDescent="0.15">
      <c r="A192" s="234"/>
      <c r="B192" s="251"/>
      <c r="C192" s="337"/>
      <c r="D192" s="105"/>
      <c r="E192" s="308"/>
      <c r="F192" s="212"/>
      <c r="G192" s="78"/>
      <c r="H192" s="254"/>
      <c r="I192" s="78"/>
      <c r="J192" s="158"/>
      <c r="K192" s="251"/>
      <c r="L192" s="241" t="s">
        <v>6072</v>
      </c>
      <c r="M192" s="1372"/>
      <c r="N192" s="1372"/>
      <c r="O192" s="1372"/>
    </row>
    <row r="193" spans="1:15" s="988" customFormat="1" ht="12" customHeight="1" x14ac:dyDescent="0.15">
      <c r="A193" s="234"/>
      <c r="B193" s="251"/>
      <c r="C193" s="337"/>
      <c r="D193" s="105"/>
      <c r="E193" s="308"/>
      <c r="F193" s="212"/>
      <c r="G193" s="78"/>
      <c r="H193" s="254"/>
      <c r="I193" s="78"/>
      <c r="J193" s="158"/>
      <c r="K193" s="251"/>
      <c r="L193" s="241" t="s">
        <v>6071</v>
      </c>
      <c r="M193" s="1372"/>
      <c r="N193" s="1372"/>
      <c r="O193" s="1372"/>
    </row>
    <row r="194" spans="1:15" s="988" customFormat="1" ht="35.25" customHeight="1" x14ac:dyDescent="0.15">
      <c r="A194" s="234"/>
      <c r="B194" s="251"/>
      <c r="C194" s="337"/>
      <c r="D194" s="105"/>
      <c r="E194" s="316"/>
      <c r="F194" s="214"/>
      <c r="G194" s="242"/>
      <c r="H194" s="254"/>
      <c r="I194" s="78"/>
      <c r="J194" s="158"/>
      <c r="K194" s="251"/>
      <c r="L194" s="18" t="s">
        <v>6070</v>
      </c>
      <c r="M194" s="1369"/>
      <c r="N194" s="1372"/>
      <c r="O194" s="1372"/>
    </row>
    <row r="195" spans="1:15" s="988" customFormat="1" ht="30" customHeight="1" x14ac:dyDescent="0.15">
      <c r="A195" s="234"/>
      <c r="B195" s="212"/>
      <c r="C195" s="796"/>
      <c r="D195" s="216"/>
      <c r="E195" s="233" t="s">
        <v>1047</v>
      </c>
      <c r="F195" s="250" t="s">
        <v>1046</v>
      </c>
      <c r="G195" s="87" t="s">
        <v>3261</v>
      </c>
      <c r="H195" s="254"/>
      <c r="I195" s="78"/>
      <c r="J195" s="158"/>
      <c r="K195" s="251"/>
      <c r="L195" s="62" t="s">
        <v>6069</v>
      </c>
      <c r="M195" s="1368" t="s">
        <v>1043</v>
      </c>
      <c r="N195" s="1372"/>
      <c r="O195" s="1372"/>
    </row>
    <row r="196" spans="1:15" s="988" customFormat="1" ht="30" customHeight="1" x14ac:dyDescent="0.15">
      <c r="A196" s="234"/>
      <c r="B196" s="212"/>
      <c r="C196" s="796"/>
      <c r="D196" s="216"/>
      <c r="E196" s="337"/>
      <c r="F196" s="251"/>
      <c r="G196" s="149" t="s">
        <v>6068</v>
      </c>
      <c r="H196" s="254"/>
      <c r="I196" s="78"/>
      <c r="J196" s="158"/>
      <c r="K196" s="251"/>
      <c r="L196" s="102" t="s">
        <v>6067</v>
      </c>
      <c r="M196" s="1372"/>
      <c r="N196" s="1372"/>
      <c r="O196" s="1372"/>
    </row>
    <row r="197" spans="1:15" s="988" customFormat="1" ht="44.25" customHeight="1" x14ac:dyDescent="0.15">
      <c r="A197" s="234"/>
      <c r="B197" s="212"/>
      <c r="C197" s="796"/>
      <c r="D197" s="216"/>
      <c r="E197" s="337"/>
      <c r="F197" s="251"/>
      <c r="G197" s="149" t="s">
        <v>6066</v>
      </c>
      <c r="H197" s="254"/>
      <c r="I197" s="78"/>
      <c r="J197" s="158"/>
      <c r="K197" s="251"/>
      <c r="L197" s="102" t="s">
        <v>6065</v>
      </c>
      <c r="M197" s="1369"/>
      <c r="N197" s="1372"/>
      <c r="O197" s="1372"/>
    </row>
    <row r="198" spans="1:15" s="988" customFormat="1" ht="71.25" customHeight="1" x14ac:dyDescent="0.15">
      <c r="A198" s="234"/>
      <c r="B198" s="212"/>
      <c r="C198" s="796"/>
      <c r="D198" s="216"/>
      <c r="E198" s="337"/>
      <c r="F198" s="251"/>
      <c r="G198" s="149" t="s">
        <v>6064</v>
      </c>
      <c r="H198" s="254"/>
      <c r="I198" s="78"/>
      <c r="J198" s="158"/>
      <c r="K198" s="251"/>
      <c r="L198" s="102" t="s">
        <v>6049</v>
      </c>
      <c r="M198" s="253" t="s">
        <v>939</v>
      </c>
      <c r="N198" s="1372"/>
      <c r="O198" s="1372"/>
    </row>
    <row r="199" spans="1:15" s="988" customFormat="1" x14ac:dyDescent="0.15">
      <c r="A199" s="234"/>
      <c r="B199" s="212"/>
      <c r="C199" s="796"/>
      <c r="D199" s="216"/>
      <c r="E199" s="337"/>
      <c r="F199" s="251"/>
      <c r="G199" s="149" t="s">
        <v>6063</v>
      </c>
      <c r="H199" s="254"/>
      <c r="I199" s="78"/>
      <c r="J199" s="158"/>
      <c r="K199" s="251"/>
      <c r="L199" s="102" t="s">
        <v>6049</v>
      </c>
      <c r="M199" s="253" t="s">
        <v>60</v>
      </c>
      <c r="N199" s="1372"/>
      <c r="O199" s="1372"/>
    </row>
    <row r="200" spans="1:15" s="988" customFormat="1" ht="72.75" customHeight="1" x14ac:dyDescent="0.15">
      <c r="A200" s="234"/>
      <c r="B200" s="212"/>
      <c r="C200" s="796"/>
      <c r="D200" s="216"/>
      <c r="E200" s="337"/>
      <c r="F200" s="251"/>
      <c r="G200" s="149" t="s">
        <v>6062</v>
      </c>
      <c r="H200" s="254"/>
      <c r="I200" s="78"/>
      <c r="J200" s="158"/>
      <c r="K200" s="251"/>
      <c r="L200" s="62" t="s">
        <v>6062</v>
      </c>
      <c r="M200" s="253" t="s">
        <v>6061</v>
      </c>
      <c r="N200" s="1372"/>
      <c r="O200" s="1372"/>
    </row>
    <row r="201" spans="1:15" s="988" customFormat="1" ht="23.45" customHeight="1" x14ac:dyDescent="0.15">
      <c r="A201" s="234"/>
      <c r="B201" s="212"/>
      <c r="C201" s="796"/>
      <c r="D201" s="216"/>
      <c r="E201" s="341" t="s">
        <v>535</v>
      </c>
      <c r="F201" s="250" t="s">
        <v>6060</v>
      </c>
      <c r="G201" s="102" t="s">
        <v>6059</v>
      </c>
      <c r="H201" s="254"/>
      <c r="I201" s="78"/>
      <c r="J201" s="158"/>
      <c r="K201" s="251"/>
      <c r="L201" s="102" t="s">
        <v>6058</v>
      </c>
      <c r="M201" s="241" t="s">
        <v>939</v>
      </c>
      <c r="N201" s="1326"/>
      <c r="O201" s="1372"/>
    </row>
    <row r="202" spans="1:15" s="988" customFormat="1" ht="36.950000000000003" customHeight="1" x14ac:dyDescent="0.15">
      <c r="A202" s="234"/>
      <c r="B202" s="212"/>
      <c r="C202" s="796"/>
      <c r="D202" s="216"/>
      <c r="E202" s="337"/>
      <c r="F202" s="251"/>
      <c r="G202" s="254" t="s">
        <v>6057</v>
      </c>
      <c r="H202" s="254"/>
      <c r="I202" s="78"/>
      <c r="J202" s="158"/>
      <c r="K202" s="251"/>
      <c r="L202" s="90"/>
      <c r="M202" s="257"/>
      <c r="N202" s="1326"/>
      <c r="O202" s="1372"/>
    </row>
    <row r="203" spans="1:15" s="988" customFormat="1" x14ac:dyDescent="0.15">
      <c r="A203" s="234"/>
      <c r="B203" s="212"/>
      <c r="C203" s="796"/>
      <c r="D203" s="216"/>
      <c r="E203" s="337"/>
      <c r="F203" s="251"/>
      <c r="G203" s="242" t="s">
        <v>4666</v>
      </c>
      <c r="H203" s="254"/>
      <c r="I203" s="78"/>
      <c r="J203" s="158"/>
      <c r="K203" s="251"/>
      <c r="L203" s="87" t="s">
        <v>6056</v>
      </c>
      <c r="M203" s="242"/>
      <c r="N203" s="1326"/>
      <c r="O203" s="1372"/>
    </row>
    <row r="204" spans="1:15" s="988" customFormat="1" ht="48" customHeight="1" x14ac:dyDescent="0.15">
      <c r="A204" s="234"/>
      <c r="B204" s="212"/>
      <c r="C204" s="796"/>
      <c r="D204" s="216"/>
      <c r="E204" s="233" t="s">
        <v>2575</v>
      </c>
      <c r="F204" s="250" t="s">
        <v>6055</v>
      </c>
      <c r="G204" s="149" t="s">
        <v>6054</v>
      </c>
      <c r="H204" s="254"/>
      <c r="I204" s="78"/>
      <c r="J204" s="158"/>
      <c r="K204" s="251"/>
      <c r="L204" s="78" t="s">
        <v>6053</v>
      </c>
      <c r="M204" s="254" t="s">
        <v>6052</v>
      </c>
      <c r="N204" s="1372"/>
      <c r="O204" s="1372"/>
    </row>
    <row r="205" spans="1:15" s="988" customFormat="1" ht="10.5" customHeight="1" x14ac:dyDescent="0.15">
      <c r="A205" s="234"/>
      <c r="B205" s="212"/>
      <c r="C205" s="796"/>
      <c r="D205" s="216"/>
      <c r="E205" s="337"/>
      <c r="F205" s="251"/>
      <c r="G205" s="149" t="s">
        <v>6051</v>
      </c>
      <c r="H205" s="254"/>
      <c r="I205" s="78"/>
      <c r="J205" s="158"/>
      <c r="K205" s="251"/>
      <c r="L205" s="102" t="s">
        <v>6050</v>
      </c>
      <c r="M205" s="253" t="s">
        <v>2496</v>
      </c>
      <c r="N205" s="1372"/>
      <c r="O205" s="1372"/>
    </row>
    <row r="206" spans="1:15" s="988" customFormat="1" x14ac:dyDescent="0.15">
      <c r="A206" s="234"/>
      <c r="B206" s="212"/>
      <c r="C206" s="796"/>
      <c r="D206" s="216"/>
      <c r="E206" s="337"/>
      <c r="F206" s="251"/>
      <c r="G206" s="149" t="s">
        <v>2943</v>
      </c>
      <c r="H206" s="254"/>
      <c r="I206" s="78"/>
      <c r="J206" s="158"/>
      <c r="K206" s="251"/>
      <c r="L206" s="102" t="s">
        <v>6049</v>
      </c>
      <c r="M206" s="1368" t="s">
        <v>6048</v>
      </c>
      <c r="N206" s="1372"/>
      <c r="O206" s="1372"/>
    </row>
    <row r="207" spans="1:15" s="988" customFormat="1" ht="22.5" x14ac:dyDescent="0.15">
      <c r="A207" s="234"/>
      <c r="B207" s="212"/>
      <c r="C207" s="796"/>
      <c r="D207" s="216"/>
      <c r="E207" s="337"/>
      <c r="F207" s="251"/>
      <c r="G207" s="149" t="s">
        <v>6047</v>
      </c>
      <c r="H207" s="254"/>
      <c r="I207" s="78"/>
      <c r="J207" s="158"/>
      <c r="K207" s="251"/>
      <c r="L207" s="102" t="s">
        <v>6046</v>
      </c>
      <c r="M207" s="1369"/>
      <c r="N207" s="1372"/>
      <c r="O207" s="1372"/>
    </row>
    <row r="208" spans="1:15" s="988" customFormat="1" ht="12" customHeight="1" x14ac:dyDescent="0.15">
      <c r="A208" s="234"/>
      <c r="B208" s="212"/>
      <c r="C208" s="796"/>
      <c r="D208" s="216"/>
      <c r="E208" s="337"/>
      <c r="F208" s="251"/>
      <c r="G208" s="149" t="s">
        <v>6045</v>
      </c>
      <c r="H208" s="254"/>
      <c r="I208" s="78"/>
      <c r="J208" s="158"/>
      <c r="K208" s="251"/>
      <c r="L208" s="102" t="s">
        <v>6044</v>
      </c>
      <c r="M208" s="1368" t="s">
        <v>44</v>
      </c>
      <c r="N208" s="1372"/>
      <c r="O208" s="1372"/>
    </row>
    <row r="209" spans="1:15" s="988" customFormat="1" ht="12" customHeight="1" x14ac:dyDescent="0.15">
      <c r="A209" s="234"/>
      <c r="B209" s="212"/>
      <c r="C209" s="796"/>
      <c r="D209" s="216"/>
      <c r="E209" s="337"/>
      <c r="F209" s="251"/>
      <c r="G209" s="149" t="s">
        <v>6043</v>
      </c>
      <c r="H209" s="254"/>
      <c r="I209" s="78"/>
      <c r="J209" s="158"/>
      <c r="K209" s="251"/>
      <c r="L209" s="102" t="s">
        <v>6042</v>
      </c>
      <c r="M209" s="1369"/>
      <c r="N209" s="1372"/>
      <c r="O209" s="1372"/>
    </row>
    <row r="210" spans="1:15" s="988" customFormat="1" ht="24.75" customHeight="1" x14ac:dyDescent="0.15">
      <c r="A210" s="234"/>
      <c r="B210" s="212"/>
      <c r="C210" s="796"/>
      <c r="D210" s="216"/>
      <c r="E210" s="233" t="s">
        <v>287</v>
      </c>
      <c r="F210" s="250" t="s">
        <v>6041</v>
      </c>
      <c r="G210" s="149" t="s">
        <v>6040</v>
      </c>
      <c r="H210" s="254"/>
      <c r="I210" s="78"/>
      <c r="J210" s="158"/>
      <c r="K210" s="251"/>
      <c r="L210" s="102" t="s">
        <v>6039</v>
      </c>
      <c r="M210" s="1368" t="s">
        <v>249</v>
      </c>
      <c r="N210" s="1372"/>
      <c r="O210" s="1372"/>
    </row>
    <row r="211" spans="1:15" s="988" customFormat="1" ht="12" customHeight="1" x14ac:dyDescent="0.15">
      <c r="A211" s="234"/>
      <c r="B211" s="212"/>
      <c r="C211" s="796"/>
      <c r="D211" s="216"/>
      <c r="E211" s="234"/>
      <c r="F211" s="251"/>
      <c r="G211" s="149" t="s">
        <v>6038</v>
      </c>
      <c r="H211" s="254"/>
      <c r="I211" s="78"/>
      <c r="J211" s="158"/>
      <c r="K211" s="251"/>
      <c r="L211" s="102" t="s">
        <v>6037</v>
      </c>
      <c r="M211" s="1369"/>
      <c r="N211" s="1372"/>
      <c r="O211" s="1372"/>
    </row>
    <row r="212" spans="1:15" s="988" customFormat="1" ht="33.75" customHeight="1" x14ac:dyDescent="0.15">
      <c r="A212" s="234"/>
      <c r="B212" s="212"/>
      <c r="C212" s="796"/>
      <c r="D212" s="216"/>
      <c r="E212" s="146"/>
      <c r="F212" s="256"/>
      <c r="G212" s="149" t="s">
        <v>6036</v>
      </c>
      <c r="H212" s="254"/>
      <c r="I212" s="78"/>
      <c r="J212" s="158"/>
      <c r="K212" s="251"/>
      <c r="L212" s="102" t="s">
        <v>6035</v>
      </c>
      <c r="M212" s="241" t="s">
        <v>6034</v>
      </c>
      <c r="N212" s="1372"/>
      <c r="O212" s="1372"/>
    </row>
    <row r="213" spans="1:15" s="988" customFormat="1" ht="12.75" customHeight="1" x14ac:dyDescent="0.15">
      <c r="A213" s="234"/>
      <c r="B213" s="212"/>
      <c r="C213" s="796"/>
      <c r="D213" s="216"/>
      <c r="E213" s="909" t="s">
        <v>294</v>
      </c>
      <c r="F213" s="62" t="s">
        <v>986</v>
      </c>
      <c r="G213" s="87" t="s">
        <v>6033</v>
      </c>
      <c r="H213" s="254"/>
      <c r="I213" s="78"/>
      <c r="J213" s="158"/>
      <c r="K213" s="251"/>
      <c r="L213" s="62" t="s">
        <v>6032</v>
      </c>
      <c r="M213" s="18" t="s">
        <v>249</v>
      </c>
      <c r="N213" s="1372"/>
      <c r="O213" s="1372"/>
    </row>
    <row r="214" spans="1:15" s="988" customFormat="1" ht="69" customHeight="1" x14ac:dyDescent="0.15">
      <c r="A214" s="1355"/>
      <c r="B214" s="1326"/>
      <c r="C214" s="1805"/>
      <c r="D214" s="1328"/>
      <c r="E214" s="915" t="s">
        <v>298</v>
      </c>
      <c r="F214" s="250" t="s">
        <v>6031</v>
      </c>
      <c r="G214" s="149" t="s">
        <v>6030</v>
      </c>
      <c r="H214" s="254"/>
      <c r="I214" s="78"/>
      <c r="J214" s="158"/>
      <c r="K214" s="251"/>
      <c r="L214" s="90" t="s">
        <v>6029</v>
      </c>
      <c r="M214" s="255" t="s">
        <v>6028</v>
      </c>
      <c r="N214" s="1372"/>
      <c r="O214" s="1372"/>
    </row>
    <row r="215" spans="1:15" s="988" customFormat="1" ht="60" customHeight="1" x14ac:dyDescent="0.15">
      <c r="A215" s="1355"/>
      <c r="B215" s="1326"/>
      <c r="C215" s="1805"/>
      <c r="D215" s="1328"/>
      <c r="E215" s="658"/>
      <c r="F215" s="251"/>
      <c r="G215" s="149" t="s">
        <v>6027</v>
      </c>
      <c r="H215" s="254"/>
      <c r="I215" s="78"/>
      <c r="J215" s="158"/>
      <c r="K215" s="251"/>
      <c r="L215" s="256" t="s">
        <v>6026</v>
      </c>
      <c r="M215" s="1368" t="s">
        <v>249</v>
      </c>
      <c r="N215" s="1372"/>
      <c r="O215" s="1372"/>
    </row>
    <row r="216" spans="1:15" s="988" customFormat="1" x14ac:dyDescent="0.15">
      <c r="A216" s="1355"/>
      <c r="B216" s="1326"/>
      <c r="C216" s="1805"/>
      <c r="D216" s="1328"/>
      <c r="E216" s="658"/>
      <c r="F216" s="251"/>
      <c r="G216" s="149" t="s">
        <v>6025</v>
      </c>
      <c r="H216" s="254"/>
      <c r="I216" s="78"/>
      <c r="J216" s="158"/>
      <c r="K216" s="251"/>
      <c r="L216" s="256" t="s">
        <v>6024</v>
      </c>
      <c r="M216" s="1369"/>
      <c r="N216" s="1372"/>
      <c r="O216" s="1372"/>
    </row>
    <row r="217" spans="1:15" s="988" customFormat="1" ht="95.1" customHeight="1" x14ac:dyDescent="0.15">
      <c r="A217" s="1355"/>
      <c r="B217" s="1326"/>
      <c r="C217" s="1805"/>
      <c r="D217" s="1328"/>
      <c r="E217" s="658"/>
      <c r="F217" s="251"/>
      <c r="G217" s="149" t="s">
        <v>6023</v>
      </c>
      <c r="H217" s="254"/>
      <c r="I217" s="78"/>
      <c r="J217" s="158"/>
      <c r="K217" s="251"/>
      <c r="L217" s="256" t="s">
        <v>6022</v>
      </c>
      <c r="M217" s="1368" t="s">
        <v>1834</v>
      </c>
      <c r="N217" s="1372"/>
      <c r="O217" s="1372"/>
    </row>
    <row r="218" spans="1:15" s="988" customFormat="1" ht="12.75" customHeight="1" x14ac:dyDescent="0.15">
      <c r="A218" s="1355"/>
      <c r="B218" s="1326"/>
      <c r="C218" s="1805"/>
      <c r="D218" s="1328"/>
      <c r="E218" s="658"/>
      <c r="F218" s="251"/>
      <c r="G218" s="149" t="s">
        <v>6021</v>
      </c>
      <c r="H218" s="254"/>
      <c r="I218" s="78"/>
      <c r="J218" s="158"/>
      <c r="K218" s="251"/>
      <c r="L218" s="149" t="s">
        <v>6021</v>
      </c>
      <c r="M218" s="1372"/>
      <c r="N218" s="1372"/>
      <c r="O218" s="1372"/>
    </row>
    <row r="219" spans="1:15" s="988" customFormat="1" ht="13.5" customHeight="1" x14ac:dyDescent="0.15">
      <c r="A219" s="1355"/>
      <c r="B219" s="1326"/>
      <c r="C219" s="1805"/>
      <c r="D219" s="1328"/>
      <c r="E219" s="658"/>
      <c r="F219" s="251"/>
      <c r="G219" s="149" t="s">
        <v>6020</v>
      </c>
      <c r="H219" s="254"/>
      <c r="I219" s="78"/>
      <c r="J219" s="158"/>
      <c r="K219" s="251"/>
      <c r="L219" s="256" t="s">
        <v>6019</v>
      </c>
      <c r="M219" s="1369"/>
      <c r="N219" s="1372"/>
      <c r="O219" s="1372"/>
    </row>
    <row r="220" spans="1:15" s="988" customFormat="1" x14ac:dyDescent="0.15">
      <c r="A220" s="1355"/>
      <c r="B220" s="1326"/>
      <c r="C220" s="1805"/>
      <c r="D220" s="1328"/>
      <c r="E220" s="915" t="s">
        <v>302</v>
      </c>
      <c r="F220" s="250" t="s">
        <v>6018</v>
      </c>
      <c r="G220" s="149" t="s">
        <v>6017</v>
      </c>
      <c r="H220" s="254"/>
      <c r="I220" s="78"/>
      <c r="J220" s="158"/>
      <c r="K220" s="251"/>
      <c r="L220" s="62" t="s">
        <v>6016</v>
      </c>
      <c r="M220" s="241" t="s">
        <v>249</v>
      </c>
      <c r="N220" s="1372"/>
      <c r="O220" s="1372"/>
    </row>
    <row r="221" spans="1:15" s="988" customFormat="1" ht="13.5" customHeight="1" x14ac:dyDescent="0.15">
      <c r="A221" s="234"/>
      <c r="B221" s="212"/>
      <c r="C221" s="337"/>
      <c r="D221" s="216"/>
      <c r="E221" s="1472"/>
      <c r="F221" s="1806"/>
      <c r="G221" s="149" t="s">
        <v>6015</v>
      </c>
      <c r="H221" s="254"/>
      <c r="I221" s="78"/>
      <c r="J221" s="158"/>
      <c r="K221" s="251"/>
      <c r="L221" s="149" t="s">
        <v>6014</v>
      </c>
      <c r="M221" s="253" t="s">
        <v>73</v>
      </c>
      <c r="N221" s="1372"/>
      <c r="O221" s="1372"/>
    </row>
    <row r="222" spans="1:15" s="988" customFormat="1" ht="34.5" customHeight="1" x14ac:dyDescent="0.15">
      <c r="A222" s="234"/>
      <c r="B222" s="212"/>
      <c r="C222" s="337"/>
      <c r="D222" s="157"/>
      <c r="E222" s="1472"/>
      <c r="F222" s="1806"/>
      <c r="G222" s="149" t="s">
        <v>6013</v>
      </c>
      <c r="H222" s="254"/>
      <c r="I222" s="78"/>
      <c r="J222" s="158"/>
      <c r="K222" s="251"/>
      <c r="L222" s="62" t="s">
        <v>6012</v>
      </c>
      <c r="M222" s="1368" t="s">
        <v>1834</v>
      </c>
      <c r="N222" s="1372"/>
      <c r="O222" s="1372"/>
    </row>
    <row r="223" spans="1:15" s="988" customFormat="1" ht="12" customHeight="1" x14ac:dyDescent="0.15">
      <c r="A223" s="234"/>
      <c r="B223" s="212"/>
      <c r="C223" s="337"/>
      <c r="D223" s="157"/>
      <c r="E223" s="1472"/>
      <c r="F223" s="1806"/>
      <c r="G223" s="149" t="s">
        <v>6011</v>
      </c>
      <c r="H223" s="254"/>
      <c r="I223" s="78"/>
      <c r="J223" s="158"/>
      <c r="K223" s="251"/>
      <c r="L223" s="62" t="s">
        <v>6010</v>
      </c>
      <c r="M223" s="1372"/>
      <c r="N223" s="1372"/>
      <c r="O223" s="1372"/>
    </row>
    <row r="224" spans="1:15" s="988" customFormat="1" ht="12" customHeight="1" x14ac:dyDescent="0.15">
      <c r="A224" s="234"/>
      <c r="B224" s="212"/>
      <c r="C224" s="337"/>
      <c r="D224" s="157"/>
      <c r="E224" s="1472"/>
      <c r="F224" s="1806"/>
      <c r="G224" s="149" t="s">
        <v>6009</v>
      </c>
      <c r="H224" s="254"/>
      <c r="I224" s="78"/>
      <c r="J224" s="158"/>
      <c r="K224" s="251"/>
      <c r="L224" s="62" t="s">
        <v>6008</v>
      </c>
      <c r="M224" s="1369"/>
      <c r="N224" s="1372"/>
      <c r="O224" s="1372"/>
    </row>
    <row r="225" spans="1:15" s="988" customFormat="1" ht="22.5" customHeight="1" x14ac:dyDescent="0.15">
      <c r="A225" s="234"/>
      <c r="B225" s="212"/>
      <c r="C225" s="337"/>
      <c r="D225" s="157"/>
      <c r="E225" s="308"/>
      <c r="F225" s="928"/>
      <c r="G225" s="149" t="s">
        <v>6007</v>
      </c>
      <c r="H225" s="254"/>
      <c r="I225" s="78"/>
      <c r="J225" s="158"/>
      <c r="K225" s="251"/>
      <c r="L225" s="149" t="s">
        <v>6007</v>
      </c>
      <c r="M225" s="243" t="s">
        <v>73</v>
      </c>
      <c r="N225" s="1372"/>
      <c r="O225" s="1372"/>
    </row>
    <row r="226" spans="1:15" s="988" customFormat="1" ht="12" customHeight="1" x14ac:dyDescent="0.15">
      <c r="A226" s="234"/>
      <c r="B226" s="212"/>
      <c r="C226" s="337"/>
      <c r="D226" s="157"/>
      <c r="E226" s="316"/>
      <c r="F226" s="993"/>
      <c r="G226" s="149" t="s">
        <v>6006</v>
      </c>
      <c r="H226" s="254"/>
      <c r="I226" s="78"/>
      <c r="J226" s="158"/>
      <c r="K226" s="251"/>
      <c r="L226" s="149" t="s">
        <v>969</v>
      </c>
      <c r="M226" s="1368" t="s">
        <v>249</v>
      </c>
      <c r="N226" s="1372"/>
      <c r="O226" s="1372"/>
    </row>
    <row r="227" spans="1:15" s="988" customFormat="1" ht="12.75" customHeight="1" x14ac:dyDescent="0.15">
      <c r="A227" s="234"/>
      <c r="B227" s="212"/>
      <c r="C227" s="337"/>
      <c r="D227" s="157"/>
      <c r="E227" s="992" t="s">
        <v>555</v>
      </c>
      <c r="F227" s="224" t="s">
        <v>6005</v>
      </c>
      <c r="G227" s="149" t="s">
        <v>6004</v>
      </c>
      <c r="H227" s="254"/>
      <c r="I227" s="78"/>
      <c r="J227" s="158"/>
      <c r="K227" s="251"/>
      <c r="L227" s="62" t="s">
        <v>6003</v>
      </c>
      <c r="M227" s="1369"/>
      <c r="N227" s="1372"/>
      <c r="O227" s="1372"/>
    </row>
    <row r="228" spans="1:15" s="988" customFormat="1" ht="12" customHeight="1" x14ac:dyDescent="0.15">
      <c r="A228" s="234"/>
      <c r="B228" s="212"/>
      <c r="C228" s="146"/>
      <c r="D228" s="224"/>
      <c r="E228" s="409" t="s">
        <v>559</v>
      </c>
      <c r="F228" s="224" t="s">
        <v>6002</v>
      </c>
      <c r="G228" s="149" t="s">
        <v>6001</v>
      </c>
      <c r="H228" s="254"/>
      <c r="I228" s="78"/>
      <c r="J228" s="158"/>
      <c r="K228" s="251"/>
      <c r="L228" s="149" t="s">
        <v>6001</v>
      </c>
      <c r="M228" s="18" t="s">
        <v>786</v>
      </c>
      <c r="N228" s="1372"/>
      <c r="O228" s="1372"/>
    </row>
    <row r="229" spans="1:15" s="988" customFormat="1" ht="12.75" customHeight="1" x14ac:dyDescent="0.15">
      <c r="A229" s="234"/>
      <c r="B229" s="212"/>
      <c r="C229" s="318" t="s">
        <v>770</v>
      </c>
      <c r="D229" s="215" t="s">
        <v>956</v>
      </c>
      <c r="E229" s="992" t="s">
        <v>14</v>
      </c>
      <c r="F229" s="137" t="s">
        <v>6000</v>
      </c>
      <c r="G229" s="149" t="s">
        <v>5999</v>
      </c>
      <c r="H229" s="254"/>
      <c r="I229" s="78"/>
      <c r="J229" s="121" t="s">
        <v>610</v>
      </c>
      <c r="K229" s="250" t="s">
        <v>956</v>
      </c>
      <c r="L229" s="149" t="s">
        <v>5998</v>
      </c>
      <c r="M229" s="18" t="s">
        <v>44</v>
      </c>
      <c r="N229" s="1372"/>
      <c r="O229" s="1372"/>
    </row>
    <row r="230" spans="1:15" s="988" customFormat="1" ht="12.75" customHeight="1" x14ac:dyDescent="0.15">
      <c r="A230" s="234"/>
      <c r="B230" s="212"/>
      <c r="C230" s="287"/>
      <c r="D230" s="224"/>
      <c r="E230" s="409" t="s">
        <v>31</v>
      </c>
      <c r="F230" s="224" t="s">
        <v>5997</v>
      </c>
      <c r="G230" s="149" t="s">
        <v>5996</v>
      </c>
      <c r="H230" s="254"/>
      <c r="I230" s="78"/>
      <c r="J230" s="439"/>
      <c r="K230" s="256"/>
      <c r="L230" s="149" t="s">
        <v>5995</v>
      </c>
      <c r="M230" s="18" t="s">
        <v>786</v>
      </c>
      <c r="N230" s="1372"/>
      <c r="O230" s="1372"/>
    </row>
    <row r="231" spans="1:15" s="988" customFormat="1" ht="13.5" customHeight="1" x14ac:dyDescent="0.15">
      <c r="A231" s="234"/>
      <c r="B231" s="212"/>
      <c r="C231" s="797" t="s">
        <v>2434</v>
      </c>
      <c r="D231" s="215" t="s">
        <v>2243</v>
      </c>
      <c r="E231" s="992" t="s">
        <v>14</v>
      </c>
      <c r="F231" s="137" t="s">
        <v>5994</v>
      </c>
      <c r="G231" s="149" t="s">
        <v>5993</v>
      </c>
      <c r="H231" s="254"/>
      <c r="I231" s="78"/>
      <c r="J231" s="121" t="s">
        <v>745</v>
      </c>
      <c r="K231" s="1356" t="s">
        <v>2243</v>
      </c>
      <c r="L231" s="62" t="s">
        <v>5992</v>
      </c>
      <c r="M231" s="18" t="s">
        <v>1074</v>
      </c>
      <c r="N231" s="1372"/>
      <c r="O231" s="1372"/>
    </row>
    <row r="232" spans="1:15" s="988" customFormat="1" ht="13.5" customHeight="1" x14ac:dyDescent="0.15">
      <c r="A232" s="234"/>
      <c r="B232" s="212"/>
      <c r="C232" s="796"/>
      <c r="D232" s="216"/>
      <c r="E232" s="409" t="s">
        <v>31</v>
      </c>
      <c r="F232" s="224" t="s">
        <v>5991</v>
      </c>
      <c r="G232" s="149" t="s">
        <v>5990</v>
      </c>
      <c r="H232" s="254"/>
      <c r="I232" s="78"/>
      <c r="J232" s="158"/>
      <c r="K232" s="1357"/>
      <c r="L232" s="62" t="s">
        <v>5990</v>
      </c>
      <c r="M232" s="18" t="s">
        <v>73</v>
      </c>
      <c r="N232" s="1372"/>
      <c r="O232" s="1372"/>
    </row>
    <row r="233" spans="1:15" s="988" customFormat="1" ht="13.5" customHeight="1" x14ac:dyDescent="0.15">
      <c r="A233" s="234"/>
      <c r="B233" s="212"/>
      <c r="C233" s="796"/>
      <c r="D233" s="216"/>
      <c r="E233" s="445" t="s">
        <v>37</v>
      </c>
      <c r="F233" s="224" t="s">
        <v>5989</v>
      </c>
      <c r="G233" s="149" t="s">
        <v>5988</v>
      </c>
      <c r="H233" s="254"/>
      <c r="I233" s="78"/>
      <c r="J233" s="158"/>
      <c r="K233" s="1357"/>
      <c r="L233" s="62" t="s">
        <v>5987</v>
      </c>
      <c r="M233" s="18" t="s">
        <v>733</v>
      </c>
      <c r="N233" s="1372"/>
      <c r="O233" s="1372"/>
    </row>
    <row r="234" spans="1:15" s="988" customFormat="1" ht="22.5" customHeight="1" x14ac:dyDescent="0.15">
      <c r="A234" s="146"/>
      <c r="B234" s="214"/>
      <c r="C234" s="991"/>
      <c r="D234" s="224"/>
      <c r="E234" s="445" t="s">
        <v>169</v>
      </c>
      <c r="F234" s="224" t="s">
        <v>5986</v>
      </c>
      <c r="G234" s="149" t="s">
        <v>5985</v>
      </c>
      <c r="H234" s="254"/>
      <c r="I234" s="78"/>
      <c r="J234" s="158"/>
      <c r="K234" s="1357"/>
      <c r="L234" s="149" t="s">
        <v>5985</v>
      </c>
      <c r="M234" s="18" t="s">
        <v>249</v>
      </c>
      <c r="N234" s="1369"/>
      <c r="O234" s="1369"/>
    </row>
    <row r="235" spans="1:15" s="988" customFormat="1" ht="22.5" customHeight="1" x14ac:dyDescent="0.15">
      <c r="A235" s="234">
        <v>42</v>
      </c>
      <c r="B235" s="212" t="s">
        <v>946</v>
      </c>
      <c r="C235" s="797" t="s">
        <v>637</v>
      </c>
      <c r="D235" s="216" t="s">
        <v>2917</v>
      </c>
      <c r="E235" s="337" t="s">
        <v>37</v>
      </c>
      <c r="F235" s="157" t="s">
        <v>5984</v>
      </c>
      <c r="G235" s="18" t="s">
        <v>5983</v>
      </c>
      <c r="H235" s="253">
        <v>42</v>
      </c>
      <c r="I235" s="102" t="s">
        <v>946</v>
      </c>
      <c r="J235" s="121" t="s">
        <v>56</v>
      </c>
      <c r="K235" s="250" t="s">
        <v>1472</v>
      </c>
      <c r="L235" s="62" t="s">
        <v>5982</v>
      </c>
      <c r="M235" s="18" t="s">
        <v>249</v>
      </c>
      <c r="N235" s="243" t="s">
        <v>36</v>
      </c>
      <c r="O235" s="243" t="s">
        <v>67</v>
      </c>
    </row>
    <row r="236" spans="1:15" s="988" customFormat="1" ht="11.25" customHeight="1" x14ac:dyDescent="0.15">
      <c r="A236" s="234"/>
      <c r="B236" s="212"/>
      <c r="C236" s="796"/>
      <c r="D236" s="216"/>
      <c r="E236" s="337"/>
      <c r="F236" s="157"/>
      <c r="G236" s="87" t="s">
        <v>5981</v>
      </c>
      <c r="H236" s="254"/>
      <c r="I236" s="78"/>
      <c r="J236" s="158"/>
      <c r="K236" s="251"/>
      <c r="L236" s="62" t="s">
        <v>5980</v>
      </c>
      <c r="M236" s="18" t="s">
        <v>44</v>
      </c>
      <c r="N236" s="243"/>
      <c r="O236" s="243"/>
    </row>
    <row r="237" spans="1:15" s="988" customFormat="1" ht="22.5" x14ac:dyDescent="0.15">
      <c r="A237" s="234"/>
      <c r="B237" s="212"/>
      <c r="C237" s="151"/>
      <c r="D237" s="216"/>
      <c r="E237" s="306" t="s">
        <v>169</v>
      </c>
      <c r="F237" s="102" t="s">
        <v>5979</v>
      </c>
      <c r="G237" s="87" t="s">
        <v>5978</v>
      </c>
      <c r="H237" s="254"/>
      <c r="I237" s="251"/>
      <c r="J237" s="158"/>
      <c r="K237" s="251"/>
      <c r="L237" s="62" t="s">
        <v>5977</v>
      </c>
      <c r="M237" s="91" t="s">
        <v>162</v>
      </c>
      <c r="N237" s="1386"/>
      <c r="O237" s="1372"/>
    </row>
    <row r="238" spans="1:15" s="988" customFormat="1" ht="12" customHeight="1" x14ac:dyDescent="0.15">
      <c r="A238" s="234"/>
      <c r="B238" s="212"/>
      <c r="C238" s="234"/>
      <c r="D238" s="216"/>
      <c r="E238" s="308"/>
      <c r="F238" s="251"/>
      <c r="G238" s="87" t="s">
        <v>5976</v>
      </c>
      <c r="H238" s="254"/>
      <c r="I238" s="78"/>
      <c r="J238" s="158"/>
      <c r="K238" s="251"/>
      <c r="L238" s="62" t="s">
        <v>5975</v>
      </c>
      <c r="M238" s="1368" t="s">
        <v>131</v>
      </c>
      <c r="N238" s="1386"/>
      <c r="O238" s="1372"/>
    </row>
    <row r="239" spans="1:15" s="988" customFormat="1" x14ac:dyDescent="0.15">
      <c r="A239" s="234"/>
      <c r="B239" s="212"/>
      <c r="C239" s="234"/>
      <c r="D239" s="157"/>
      <c r="E239" s="316"/>
      <c r="F239" s="256"/>
      <c r="G239" s="149" t="s">
        <v>5974</v>
      </c>
      <c r="H239" s="254"/>
      <c r="I239" s="78"/>
      <c r="J239" s="158"/>
      <c r="K239" s="251"/>
      <c r="L239" s="62" t="s">
        <v>5973</v>
      </c>
      <c r="M239" s="1372"/>
      <c r="N239" s="1386"/>
      <c r="O239" s="1372"/>
    </row>
    <row r="240" spans="1:15" s="988" customFormat="1" ht="33.75" x14ac:dyDescent="0.15">
      <c r="A240" s="234"/>
      <c r="B240" s="212"/>
      <c r="C240" s="234"/>
      <c r="D240" s="216"/>
      <c r="E240" s="308" t="s">
        <v>102</v>
      </c>
      <c r="F240" s="251" t="s">
        <v>5972</v>
      </c>
      <c r="G240" s="87" t="s">
        <v>5971</v>
      </c>
      <c r="H240" s="254"/>
      <c r="I240" s="78"/>
      <c r="J240" s="158"/>
      <c r="K240" s="251"/>
      <c r="L240" s="62" t="s">
        <v>5970</v>
      </c>
      <c r="M240" s="1369"/>
      <c r="N240" s="1386"/>
      <c r="O240" s="1372"/>
    </row>
    <row r="241" spans="1:15" s="988" customFormat="1" x14ac:dyDescent="0.15">
      <c r="A241" s="234"/>
      <c r="B241" s="212"/>
      <c r="C241" s="234"/>
      <c r="D241" s="216"/>
      <c r="E241" s="309" t="s">
        <v>2976</v>
      </c>
      <c r="F241" s="62" t="s">
        <v>5969</v>
      </c>
      <c r="G241" s="87" t="s">
        <v>5968</v>
      </c>
      <c r="H241" s="254"/>
      <c r="I241" s="78"/>
      <c r="J241" s="158"/>
      <c r="K241" s="251"/>
      <c r="L241" s="62" t="s">
        <v>5967</v>
      </c>
      <c r="M241" s="241" t="s">
        <v>249</v>
      </c>
      <c r="N241" s="1386"/>
      <c r="O241" s="1372"/>
    </row>
    <row r="242" spans="1:15" s="988" customFormat="1" x14ac:dyDescent="0.15">
      <c r="A242" s="234"/>
      <c r="B242" s="212"/>
      <c r="C242" s="234"/>
      <c r="D242" s="216"/>
      <c r="E242" s="306" t="s">
        <v>117</v>
      </c>
      <c r="F242" s="250" t="s">
        <v>5966</v>
      </c>
      <c r="G242" s="87" t="s">
        <v>5965</v>
      </c>
      <c r="H242" s="254"/>
      <c r="I242" s="78"/>
      <c r="J242" s="158"/>
      <c r="K242" s="251"/>
      <c r="L242" s="62" t="s">
        <v>5964</v>
      </c>
      <c r="M242" s="242"/>
      <c r="N242" s="1386"/>
      <c r="O242" s="1372"/>
    </row>
    <row r="243" spans="1:15" s="988" customFormat="1" x14ac:dyDescent="0.15">
      <c r="A243" s="254"/>
      <c r="B243" s="251"/>
      <c r="C243" s="184" t="s">
        <v>770</v>
      </c>
      <c r="D243" s="235" t="s">
        <v>1364</v>
      </c>
      <c r="E243" s="306" t="s">
        <v>31</v>
      </c>
      <c r="F243" s="250" t="s">
        <v>1366</v>
      </c>
      <c r="G243" s="87" t="s">
        <v>5508</v>
      </c>
      <c r="H243" s="254"/>
      <c r="I243" s="1553"/>
      <c r="J243" s="121" t="s">
        <v>610</v>
      </c>
      <c r="K243" s="250" t="s">
        <v>5963</v>
      </c>
      <c r="L243" s="62" t="s">
        <v>5962</v>
      </c>
      <c r="M243" s="18" t="s">
        <v>94</v>
      </c>
      <c r="N243" s="1386"/>
      <c r="O243" s="1372"/>
    </row>
    <row r="244" spans="1:15" s="988" customFormat="1" ht="34.5" customHeight="1" x14ac:dyDescent="0.15">
      <c r="A244" s="254"/>
      <c r="B244" s="251"/>
      <c r="C244" s="254"/>
      <c r="D244" s="105"/>
      <c r="E244" s="306" t="s">
        <v>37</v>
      </c>
      <c r="F244" s="250" t="s">
        <v>741</v>
      </c>
      <c r="G244" s="149" t="s">
        <v>743</v>
      </c>
      <c r="H244" s="254"/>
      <c r="I244" s="1553"/>
      <c r="J244" s="158"/>
      <c r="K244" s="251"/>
      <c r="L244" s="62" t="s">
        <v>5961</v>
      </c>
      <c r="M244" s="18" t="s">
        <v>5960</v>
      </c>
      <c r="N244" s="1386"/>
      <c r="O244" s="1372"/>
    </row>
    <row r="245" spans="1:15" s="988" customFormat="1" ht="11.25" customHeight="1" x14ac:dyDescent="0.15">
      <c r="A245" s="254"/>
      <c r="B245" s="251"/>
      <c r="C245" s="254"/>
      <c r="D245" s="105"/>
      <c r="E245" s="308"/>
      <c r="F245" s="251"/>
      <c r="G245" s="149" t="s">
        <v>5959</v>
      </c>
      <c r="H245" s="254"/>
      <c r="I245" s="1553"/>
      <c r="J245" s="158"/>
      <c r="K245" s="251"/>
      <c r="L245" s="62" t="s">
        <v>5958</v>
      </c>
      <c r="M245" s="1368" t="s">
        <v>131</v>
      </c>
      <c r="N245" s="1386"/>
      <c r="O245" s="1372"/>
    </row>
    <row r="246" spans="1:15" s="988" customFormat="1" x14ac:dyDescent="0.15">
      <c r="A246" s="254"/>
      <c r="B246" s="251"/>
      <c r="C246" s="254"/>
      <c r="D246" s="105"/>
      <c r="E246" s="308"/>
      <c r="F246" s="251"/>
      <c r="G246" s="149" t="s">
        <v>5957</v>
      </c>
      <c r="H246" s="254"/>
      <c r="I246" s="78"/>
      <c r="J246" s="158"/>
      <c r="K246" s="251"/>
      <c r="L246" s="62" t="s">
        <v>5956</v>
      </c>
      <c r="M246" s="1372"/>
      <c r="N246" s="1386"/>
      <c r="O246" s="1372"/>
    </row>
    <row r="247" spans="1:15" s="988" customFormat="1" x14ac:dyDescent="0.15">
      <c r="A247" s="254"/>
      <c r="B247" s="251"/>
      <c r="C247" s="254"/>
      <c r="D247" s="105"/>
      <c r="E247" s="308"/>
      <c r="F247" s="251"/>
      <c r="G247" s="149" t="s">
        <v>5955</v>
      </c>
      <c r="H247" s="254"/>
      <c r="I247" s="78"/>
      <c r="J247" s="158"/>
      <c r="K247" s="251"/>
      <c r="L247" s="62" t="s">
        <v>5954</v>
      </c>
      <c r="M247" s="1372"/>
      <c r="N247" s="1386"/>
      <c r="O247" s="1372"/>
    </row>
    <row r="248" spans="1:15" s="988" customFormat="1" x14ac:dyDescent="0.15">
      <c r="A248" s="254"/>
      <c r="B248" s="251"/>
      <c r="C248" s="254"/>
      <c r="D248" s="105"/>
      <c r="E248" s="308"/>
      <c r="F248" s="251"/>
      <c r="G248" s="149" t="s">
        <v>5953</v>
      </c>
      <c r="H248" s="254"/>
      <c r="I248" s="78"/>
      <c r="J248" s="158"/>
      <c r="K248" s="251"/>
      <c r="L248" s="62" t="s">
        <v>5952</v>
      </c>
      <c r="M248" s="1369"/>
      <c r="N248" s="1386"/>
      <c r="O248" s="1372"/>
    </row>
    <row r="249" spans="1:15" s="988" customFormat="1" x14ac:dyDescent="0.15">
      <c r="A249" s="254"/>
      <c r="B249" s="251"/>
      <c r="C249" s="254"/>
      <c r="D249" s="105"/>
      <c r="E249" s="308"/>
      <c r="F249" s="251"/>
      <c r="G249" s="149" t="s">
        <v>4437</v>
      </c>
      <c r="H249" s="254"/>
      <c r="I249" s="78"/>
      <c r="J249" s="158"/>
      <c r="K249" s="251"/>
      <c r="L249" s="62" t="s">
        <v>5951</v>
      </c>
      <c r="M249" s="240" t="s">
        <v>73</v>
      </c>
      <c r="N249" s="1386"/>
      <c r="O249" s="1372"/>
    </row>
    <row r="250" spans="1:15" s="988" customFormat="1" ht="12" customHeight="1" x14ac:dyDescent="0.15">
      <c r="A250" s="254"/>
      <c r="B250" s="251"/>
      <c r="C250" s="254"/>
      <c r="D250" s="105"/>
      <c r="E250" s="306" t="s">
        <v>208</v>
      </c>
      <c r="F250" s="250" t="s">
        <v>5950</v>
      </c>
      <c r="G250" s="149" t="s">
        <v>5949</v>
      </c>
      <c r="H250" s="254"/>
      <c r="I250" s="78"/>
      <c r="J250" s="158"/>
      <c r="K250" s="251"/>
      <c r="L250" s="62" t="s">
        <v>5948</v>
      </c>
      <c r="M250" s="18" t="s">
        <v>402</v>
      </c>
      <c r="N250" s="1386"/>
      <c r="O250" s="1372"/>
    </row>
    <row r="251" spans="1:15" s="988" customFormat="1" ht="13.5" customHeight="1" x14ac:dyDescent="0.15">
      <c r="A251" s="254"/>
      <c r="B251" s="251"/>
      <c r="C251" s="254"/>
      <c r="D251" s="105"/>
      <c r="E251" s="308"/>
      <c r="F251" s="251"/>
      <c r="G251" s="149" t="s">
        <v>5947</v>
      </c>
      <c r="H251" s="254"/>
      <c r="I251" s="78"/>
      <c r="J251" s="158"/>
      <c r="K251" s="251"/>
      <c r="L251" s="62" t="s">
        <v>5946</v>
      </c>
      <c r="M251" s="18" t="s">
        <v>402</v>
      </c>
      <c r="N251" s="1386"/>
      <c r="O251" s="1372"/>
    </row>
    <row r="252" spans="1:15" s="988" customFormat="1" ht="13.5" customHeight="1" x14ac:dyDescent="0.15">
      <c r="A252" s="254"/>
      <c r="B252" s="78"/>
      <c r="C252" s="254"/>
      <c r="D252" s="124"/>
      <c r="E252" s="658"/>
      <c r="F252" s="251"/>
      <c r="G252" s="149" t="s">
        <v>5945</v>
      </c>
      <c r="H252" s="254"/>
      <c r="I252" s="78"/>
      <c r="J252" s="158"/>
      <c r="K252" s="251"/>
      <c r="L252" s="62" t="s">
        <v>5944</v>
      </c>
      <c r="M252" s="241" t="s">
        <v>44</v>
      </c>
      <c r="N252" s="1386"/>
      <c r="O252" s="1372"/>
    </row>
    <row r="253" spans="1:15" s="988" customFormat="1" ht="12" customHeight="1" x14ac:dyDescent="0.15">
      <c r="A253" s="234"/>
      <c r="B253" s="117"/>
      <c r="C253" s="1430" t="s">
        <v>2434</v>
      </c>
      <c r="D253" s="1327" t="s">
        <v>1464</v>
      </c>
      <c r="E253" s="915" t="s">
        <v>14</v>
      </c>
      <c r="F253" s="250" t="s">
        <v>746</v>
      </c>
      <c r="G253" s="149" t="s">
        <v>5943</v>
      </c>
      <c r="H253" s="254"/>
      <c r="I253" s="78"/>
      <c r="J253" s="121" t="s">
        <v>745</v>
      </c>
      <c r="K253" s="250" t="s">
        <v>897</v>
      </c>
      <c r="L253" s="62" t="s">
        <v>5942</v>
      </c>
      <c r="M253" s="1368" t="s">
        <v>111</v>
      </c>
      <c r="N253" s="1386"/>
      <c r="O253" s="1372"/>
    </row>
    <row r="254" spans="1:15" s="988" customFormat="1" ht="12" customHeight="1" x14ac:dyDescent="0.15">
      <c r="A254" s="234"/>
      <c r="B254" s="117"/>
      <c r="C254" s="1466"/>
      <c r="D254" s="1328"/>
      <c r="E254" s="658"/>
      <c r="F254" s="251"/>
      <c r="G254" s="149" t="s">
        <v>5941</v>
      </c>
      <c r="H254" s="254"/>
      <c r="I254" s="78"/>
      <c r="J254" s="158"/>
      <c r="K254" s="251"/>
      <c r="L254" s="62" t="s">
        <v>5940</v>
      </c>
      <c r="M254" s="1369"/>
      <c r="N254" s="1386"/>
      <c r="O254" s="1372"/>
    </row>
    <row r="255" spans="1:15" s="988" customFormat="1" ht="37.5" customHeight="1" x14ac:dyDescent="0.15">
      <c r="A255" s="234"/>
      <c r="B255" s="117"/>
      <c r="C255" s="1355"/>
      <c r="D255" s="1328"/>
      <c r="E255" s="337"/>
      <c r="F255" s="251"/>
      <c r="G255" s="149" t="s">
        <v>5939</v>
      </c>
      <c r="H255" s="254"/>
      <c r="J255" s="990"/>
      <c r="K255" s="989"/>
      <c r="L255" s="62" t="s">
        <v>5939</v>
      </c>
      <c r="M255" s="239" t="s">
        <v>4075</v>
      </c>
      <c r="N255" s="1386"/>
      <c r="O255" s="1372"/>
    </row>
    <row r="256" spans="1:15" s="988" customFormat="1" ht="11.25" customHeight="1" x14ac:dyDescent="0.15">
      <c r="A256" s="234"/>
      <c r="B256" s="117"/>
      <c r="C256" s="1355"/>
      <c r="D256" s="1328"/>
      <c r="E256" s="658"/>
      <c r="F256" s="251"/>
      <c r="G256" s="149" t="s">
        <v>5938</v>
      </c>
      <c r="H256" s="254"/>
      <c r="I256" s="78"/>
      <c r="J256" s="158"/>
      <c r="K256" s="251"/>
      <c r="L256" s="62" t="s">
        <v>5938</v>
      </c>
      <c r="M256" s="1368" t="s">
        <v>2499</v>
      </c>
      <c r="N256" s="1386"/>
      <c r="O256" s="1372"/>
    </row>
    <row r="257" spans="1:15" s="988" customFormat="1" ht="11.25" customHeight="1" x14ac:dyDescent="0.15">
      <c r="A257" s="234"/>
      <c r="B257" s="117"/>
      <c r="C257" s="234"/>
      <c r="D257" s="216"/>
      <c r="E257" s="658"/>
      <c r="F257" s="251"/>
      <c r="G257" s="149" t="s">
        <v>5937</v>
      </c>
      <c r="H257" s="254"/>
      <c r="I257" s="78"/>
      <c r="J257" s="158"/>
      <c r="K257" s="251"/>
      <c r="L257" s="62" t="s">
        <v>5936</v>
      </c>
      <c r="M257" s="1372"/>
      <c r="N257" s="1386"/>
      <c r="O257" s="1372"/>
    </row>
    <row r="258" spans="1:15" s="988" customFormat="1" ht="12.75" customHeight="1" x14ac:dyDescent="0.15">
      <c r="A258" s="234"/>
      <c r="B258" s="117"/>
      <c r="C258" s="234"/>
      <c r="D258" s="216"/>
      <c r="E258" s="658"/>
      <c r="F258" s="251"/>
      <c r="G258" s="149" t="s">
        <v>5935</v>
      </c>
      <c r="H258" s="254"/>
      <c r="I258" s="78"/>
      <c r="J258" s="158"/>
      <c r="K258" s="251"/>
      <c r="L258" s="62" t="s">
        <v>5934</v>
      </c>
      <c r="M258" s="1372"/>
      <c r="N258" s="1386"/>
      <c r="O258" s="1372"/>
    </row>
    <row r="259" spans="1:15" s="988" customFormat="1" ht="11.25" customHeight="1" x14ac:dyDescent="0.15">
      <c r="A259" s="234"/>
      <c r="B259" s="117"/>
      <c r="C259" s="234"/>
      <c r="D259" s="216"/>
      <c r="E259" s="658"/>
      <c r="F259" s="251"/>
      <c r="G259" s="149" t="s">
        <v>5933</v>
      </c>
      <c r="H259" s="254"/>
      <c r="I259" s="78"/>
      <c r="J259" s="158"/>
      <c r="K259" s="251"/>
      <c r="L259" s="62" t="s">
        <v>5932</v>
      </c>
      <c r="M259" s="1372"/>
      <c r="N259" s="1386"/>
      <c r="O259" s="1372"/>
    </row>
    <row r="260" spans="1:15" s="988" customFormat="1" ht="11.25" customHeight="1" x14ac:dyDescent="0.15">
      <c r="A260" s="234"/>
      <c r="B260" s="117"/>
      <c r="C260" s="234"/>
      <c r="D260" s="216"/>
      <c r="E260" s="658"/>
      <c r="F260" s="251"/>
      <c r="G260" s="149" t="s">
        <v>5931</v>
      </c>
      <c r="H260" s="254"/>
      <c r="I260" s="78"/>
      <c r="J260" s="158"/>
      <c r="K260" s="251"/>
      <c r="L260" s="62" t="s">
        <v>5931</v>
      </c>
      <c r="M260" s="1369"/>
      <c r="N260" s="1386"/>
      <c r="O260" s="1372"/>
    </row>
    <row r="261" spans="1:15" s="988" customFormat="1" ht="12" customHeight="1" x14ac:dyDescent="0.15">
      <c r="A261" s="234"/>
      <c r="B261" s="117"/>
      <c r="C261" s="234"/>
      <c r="D261" s="216"/>
      <c r="E261" s="658"/>
      <c r="F261" s="251"/>
      <c r="G261" s="149" t="s">
        <v>5930</v>
      </c>
      <c r="H261" s="254"/>
      <c r="I261" s="78"/>
      <c r="J261" s="158"/>
      <c r="K261" s="251"/>
      <c r="L261" s="62" t="s">
        <v>5929</v>
      </c>
      <c r="M261" s="1368" t="s">
        <v>44</v>
      </c>
      <c r="N261" s="1386"/>
      <c r="O261" s="1372"/>
    </row>
    <row r="262" spans="1:15" s="988" customFormat="1" ht="12" customHeight="1" x14ac:dyDescent="0.15">
      <c r="A262" s="234"/>
      <c r="B262" s="117"/>
      <c r="C262" s="234"/>
      <c r="D262" s="157"/>
      <c r="E262" s="316"/>
      <c r="F262" s="251"/>
      <c r="G262" s="149" t="s">
        <v>5928</v>
      </c>
      <c r="H262" s="254"/>
      <c r="I262" s="78"/>
      <c r="J262" s="158"/>
      <c r="K262" s="251"/>
      <c r="L262" s="62" t="s">
        <v>5927</v>
      </c>
      <c r="M262" s="1372"/>
      <c r="N262" s="1386"/>
      <c r="O262" s="1372"/>
    </row>
    <row r="263" spans="1:15" s="988" customFormat="1" x14ac:dyDescent="0.15">
      <c r="A263" s="234"/>
      <c r="B263" s="117"/>
      <c r="C263" s="234"/>
      <c r="D263" s="157"/>
      <c r="E263" s="309" t="s">
        <v>117</v>
      </c>
      <c r="F263" s="62" t="s">
        <v>5926</v>
      </c>
      <c r="G263" s="149" t="s">
        <v>5925</v>
      </c>
      <c r="H263" s="254"/>
      <c r="I263" s="78"/>
      <c r="J263" s="158"/>
      <c r="K263" s="251"/>
      <c r="L263" s="62" t="s">
        <v>5924</v>
      </c>
      <c r="M263" s="1369"/>
      <c r="N263" s="1386"/>
      <c r="O263" s="1372"/>
    </row>
    <row r="264" spans="1:15" s="988" customFormat="1" ht="68.45" customHeight="1" x14ac:dyDescent="0.15">
      <c r="A264" s="234"/>
      <c r="B264" s="117"/>
      <c r="C264" s="234"/>
      <c r="D264" s="157"/>
      <c r="E264" s="306" t="s">
        <v>1047</v>
      </c>
      <c r="F264" s="250" t="s">
        <v>5923</v>
      </c>
      <c r="G264" s="149" t="s">
        <v>5922</v>
      </c>
      <c r="H264" s="254"/>
      <c r="I264" s="78"/>
      <c r="J264" s="158"/>
      <c r="K264" s="251"/>
      <c r="L264" s="62" t="s">
        <v>5921</v>
      </c>
      <c r="M264" s="250" t="s">
        <v>5920</v>
      </c>
      <c r="N264" s="1386"/>
      <c r="O264" s="1372"/>
    </row>
    <row r="265" spans="1:15" s="988" customFormat="1" x14ac:dyDescent="0.15">
      <c r="A265" s="234"/>
      <c r="B265" s="212"/>
      <c r="C265" s="184" t="s">
        <v>2358</v>
      </c>
      <c r="D265" s="235" t="s">
        <v>945</v>
      </c>
      <c r="E265" s="94" t="s">
        <v>256</v>
      </c>
      <c r="F265" s="62" t="s">
        <v>4986</v>
      </c>
      <c r="G265" s="98" t="s">
        <v>5919</v>
      </c>
      <c r="H265" s="53"/>
      <c r="I265" s="78"/>
      <c r="J265" s="121" t="s">
        <v>226</v>
      </c>
      <c r="K265" s="250" t="s">
        <v>5918</v>
      </c>
      <c r="L265" s="62" t="s">
        <v>2893</v>
      </c>
      <c r="M265" s="211" t="s">
        <v>156</v>
      </c>
      <c r="N265" s="1386"/>
      <c r="O265" s="1372"/>
    </row>
    <row r="266" spans="1:15" s="988" customFormat="1" ht="11.25" customHeight="1" x14ac:dyDescent="0.15">
      <c r="A266" s="234"/>
      <c r="B266" s="212"/>
      <c r="C266" s="151"/>
      <c r="D266" s="157"/>
      <c r="E266" s="306" t="s">
        <v>37</v>
      </c>
      <c r="F266" s="250" t="s">
        <v>5917</v>
      </c>
      <c r="G266" s="149" t="s">
        <v>5916</v>
      </c>
      <c r="H266" s="254"/>
      <c r="I266" s="78"/>
      <c r="J266" s="158"/>
      <c r="K266" s="251"/>
      <c r="L266" s="62" t="s">
        <v>5915</v>
      </c>
      <c r="M266" s="1368" t="s">
        <v>733</v>
      </c>
      <c r="N266" s="1386"/>
      <c r="O266" s="1372"/>
    </row>
    <row r="267" spans="1:15" s="988" customFormat="1" x14ac:dyDescent="0.15">
      <c r="A267" s="234"/>
      <c r="B267" s="212"/>
      <c r="C267" s="151"/>
      <c r="D267" s="157"/>
      <c r="E267" s="316"/>
      <c r="F267" s="256"/>
      <c r="G267" s="149" t="s">
        <v>5858</v>
      </c>
      <c r="H267" s="254"/>
      <c r="I267" s="78"/>
      <c r="J267" s="158"/>
      <c r="K267" s="251"/>
      <c r="L267" s="62" t="s">
        <v>5914</v>
      </c>
      <c r="M267" s="1372"/>
      <c r="N267" s="1386"/>
      <c r="O267" s="1372"/>
    </row>
    <row r="268" spans="1:15" s="988" customFormat="1" ht="12" customHeight="1" x14ac:dyDescent="0.15">
      <c r="A268" s="234"/>
      <c r="B268" s="212"/>
      <c r="C268" s="151"/>
      <c r="D268" s="216"/>
      <c r="E268" s="308" t="s">
        <v>169</v>
      </c>
      <c r="F268" s="78" t="s">
        <v>5913</v>
      </c>
      <c r="G268" s="87" t="s">
        <v>5912</v>
      </c>
      <c r="H268" s="254"/>
      <c r="I268" s="78"/>
      <c r="J268" s="158"/>
      <c r="K268" s="251"/>
      <c r="L268" s="62" t="s">
        <v>5912</v>
      </c>
      <c r="M268" s="1368" t="s">
        <v>5911</v>
      </c>
      <c r="N268" s="1386"/>
      <c r="O268" s="1372"/>
    </row>
    <row r="269" spans="1:15" s="988" customFormat="1" ht="12" customHeight="1" x14ac:dyDescent="0.15">
      <c r="A269" s="234"/>
      <c r="B269" s="212"/>
      <c r="C269" s="151"/>
      <c r="D269" s="216"/>
      <c r="E269" s="658"/>
      <c r="F269" s="78"/>
      <c r="G269" s="87" t="s">
        <v>5910</v>
      </c>
      <c r="H269" s="254"/>
      <c r="I269" s="78"/>
      <c r="J269" s="158"/>
      <c r="K269" s="251"/>
      <c r="L269" s="62" t="s">
        <v>5910</v>
      </c>
      <c r="M269" s="1372"/>
      <c r="N269" s="1386"/>
      <c r="O269" s="1372"/>
    </row>
    <row r="270" spans="1:15" s="988" customFormat="1" ht="12" customHeight="1" x14ac:dyDescent="0.15">
      <c r="A270" s="234"/>
      <c r="B270" s="212"/>
      <c r="C270" s="151"/>
      <c r="D270" s="216"/>
      <c r="E270" s="658"/>
      <c r="F270" s="78"/>
      <c r="G270" s="87" t="s">
        <v>5909</v>
      </c>
      <c r="H270" s="254"/>
      <c r="I270" s="78"/>
      <c r="J270" s="158"/>
      <c r="K270" s="251"/>
      <c r="L270" s="62" t="s">
        <v>5909</v>
      </c>
      <c r="M270" s="1372"/>
      <c r="N270" s="1386"/>
      <c r="O270" s="1372"/>
    </row>
    <row r="271" spans="1:15" s="988" customFormat="1" ht="12" customHeight="1" x14ac:dyDescent="0.15">
      <c r="A271" s="234"/>
      <c r="B271" s="212"/>
      <c r="C271" s="151"/>
      <c r="D271" s="216"/>
      <c r="E271" s="658"/>
      <c r="F271" s="78"/>
      <c r="G271" s="87" t="s">
        <v>5908</v>
      </c>
      <c r="H271" s="254"/>
      <c r="I271" s="78"/>
      <c r="J271" s="158"/>
      <c r="K271" s="251"/>
      <c r="L271" s="62" t="s">
        <v>5908</v>
      </c>
      <c r="M271" s="1372"/>
      <c r="N271" s="1386"/>
      <c r="O271" s="1372"/>
    </row>
    <row r="272" spans="1:15" s="988" customFormat="1" ht="12" customHeight="1" x14ac:dyDescent="0.15">
      <c r="A272" s="234"/>
      <c r="B272" s="212"/>
      <c r="C272" s="151"/>
      <c r="D272" s="216"/>
      <c r="E272" s="658"/>
      <c r="F272" s="78"/>
      <c r="G272" s="87" t="s">
        <v>5907</v>
      </c>
      <c r="H272" s="254"/>
      <c r="I272" s="78"/>
      <c r="J272" s="158"/>
      <c r="K272" s="251"/>
      <c r="L272" s="62" t="s">
        <v>5907</v>
      </c>
      <c r="M272" s="1372"/>
      <c r="N272" s="1386"/>
      <c r="O272" s="1372"/>
    </row>
    <row r="273" spans="1:15" s="988" customFormat="1" ht="12" customHeight="1" x14ac:dyDescent="0.15">
      <c r="A273" s="234"/>
      <c r="B273" s="212"/>
      <c r="C273" s="151"/>
      <c r="D273" s="216"/>
      <c r="E273" s="658"/>
      <c r="F273" s="78"/>
      <c r="G273" s="87" t="s">
        <v>5906</v>
      </c>
      <c r="H273" s="254"/>
      <c r="I273" s="78"/>
      <c r="J273" s="158"/>
      <c r="K273" s="251"/>
      <c r="L273" s="62" t="s">
        <v>5906</v>
      </c>
      <c r="M273" s="1369"/>
      <c r="N273" s="1386"/>
      <c r="O273" s="1372"/>
    </row>
    <row r="274" spans="1:15" s="988" customFormat="1" ht="22.5" x14ac:dyDescent="0.15">
      <c r="A274" s="234"/>
      <c r="B274" s="212"/>
      <c r="C274" s="151"/>
      <c r="D274" s="216"/>
      <c r="E274" s="658"/>
      <c r="F274" s="78"/>
      <c r="G274" s="87" t="s">
        <v>5905</v>
      </c>
      <c r="H274" s="254"/>
      <c r="I274" s="78"/>
      <c r="J274" s="158"/>
      <c r="K274" s="251"/>
      <c r="L274" s="62" t="s">
        <v>5904</v>
      </c>
      <c r="M274" s="250" t="s">
        <v>249</v>
      </c>
      <c r="N274" s="1386"/>
      <c r="O274" s="1372"/>
    </row>
    <row r="275" spans="1:15" s="988" customFormat="1" ht="22.5" customHeight="1" x14ac:dyDescent="0.15">
      <c r="A275" s="234"/>
      <c r="B275" s="212"/>
      <c r="C275" s="151"/>
      <c r="D275" s="216"/>
      <c r="E275" s="658"/>
      <c r="F275" s="78"/>
      <c r="G275" s="87" t="s">
        <v>5903</v>
      </c>
      <c r="H275" s="254"/>
      <c r="I275" s="78"/>
      <c r="J275" s="158"/>
      <c r="K275" s="251"/>
      <c r="L275" s="62" t="s">
        <v>5902</v>
      </c>
      <c r="M275" s="1368" t="s">
        <v>44</v>
      </c>
      <c r="N275" s="1386"/>
      <c r="O275" s="1372"/>
    </row>
    <row r="276" spans="1:15" s="988" customFormat="1" ht="12.75" customHeight="1" x14ac:dyDescent="0.15">
      <c r="A276" s="234"/>
      <c r="B276" s="212"/>
      <c r="C276" s="151"/>
      <c r="D276" s="216"/>
      <c r="E276" s="658"/>
      <c r="F276" s="78"/>
      <c r="G276" s="87" t="s">
        <v>5901</v>
      </c>
      <c r="H276" s="254"/>
      <c r="I276" s="78"/>
      <c r="J276" s="158"/>
      <c r="K276" s="251"/>
      <c r="L276" s="62" t="s">
        <v>5900</v>
      </c>
      <c r="M276" s="1372"/>
      <c r="N276" s="1386"/>
      <c r="O276" s="1372"/>
    </row>
    <row r="277" spans="1:15" s="988" customFormat="1" ht="12.75" customHeight="1" x14ac:dyDescent="0.15">
      <c r="A277" s="234"/>
      <c r="B277" s="212"/>
      <c r="C277" s="151"/>
      <c r="D277" s="216"/>
      <c r="E277" s="658"/>
      <c r="F277" s="78"/>
      <c r="G277" s="87" t="s">
        <v>5899</v>
      </c>
      <c r="H277" s="254"/>
      <c r="I277" s="78"/>
      <c r="J277" s="158"/>
      <c r="K277" s="251"/>
      <c r="L277" s="62" t="s">
        <v>5898</v>
      </c>
      <c r="M277" s="1372"/>
      <c r="N277" s="1386"/>
      <c r="O277" s="1372"/>
    </row>
    <row r="278" spans="1:15" s="988" customFormat="1" ht="11.25" customHeight="1" x14ac:dyDescent="0.15">
      <c r="A278" s="234"/>
      <c r="B278" s="212"/>
      <c r="C278" s="151"/>
      <c r="D278" s="216"/>
      <c r="E278" s="658"/>
      <c r="F278" s="78"/>
      <c r="G278" s="87" t="s">
        <v>5897</v>
      </c>
      <c r="H278" s="254"/>
      <c r="I278" s="78"/>
      <c r="J278" s="158"/>
      <c r="K278" s="251"/>
      <c r="L278" s="62" t="s">
        <v>5896</v>
      </c>
      <c r="M278" s="1372"/>
      <c r="N278" s="1386"/>
      <c r="O278" s="1372"/>
    </row>
    <row r="279" spans="1:15" s="988" customFormat="1" ht="11.25" customHeight="1" x14ac:dyDescent="0.15">
      <c r="A279" s="234"/>
      <c r="B279" s="212"/>
      <c r="C279" s="151"/>
      <c r="D279" s="216"/>
      <c r="E279" s="658"/>
      <c r="F279" s="78"/>
      <c r="G279" s="87" t="s">
        <v>5895</v>
      </c>
      <c r="H279" s="254"/>
      <c r="I279" s="78"/>
      <c r="J279" s="158"/>
      <c r="K279" s="251"/>
      <c r="L279" s="62" t="s">
        <v>5894</v>
      </c>
      <c r="M279" s="1372"/>
      <c r="N279" s="1386"/>
      <c r="O279" s="1372"/>
    </row>
    <row r="280" spans="1:15" s="988" customFormat="1" ht="11.25" customHeight="1" x14ac:dyDescent="0.15">
      <c r="A280" s="234"/>
      <c r="B280" s="212"/>
      <c r="C280" s="151"/>
      <c r="D280" s="216"/>
      <c r="E280" s="658"/>
      <c r="F280" s="78"/>
      <c r="G280" s="87" t="s">
        <v>5893</v>
      </c>
      <c r="H280" s="254"/>
      <c r="I280" s="78"/>
      <c r="J280" s="158"/>
      <c r="K280" s="251"/>
      <c r="L280" s="62" t="s">
        <v>5892</v>
      </c>
      <c r="M280" s="1372"/>
      <c r="N280" s="1386"/>
      <c r="O280" s="1372"/>
    </row>
    <row r="281" spans="1:15" s="988" customFormat="1" ht="11.25" customHeight="1" x14ac:dyDescent="0.15">
      <c r="A281" s="234"/>
      <c r="B281" s="212"/>
      <c r="C281" s="151"/>
      <c r="D281" s="216"/>
      <c r="E281" s="658"/>
      <c r="F281" s="78"/>
      <c r="G281" s="87" t="s">
        <v>5891</v>
      </c>
      <c r="H281" s="254"/>
      <c r="I281" s="78"/>
      <c r="J281" s="158"/>
      <c r="K281" s="251"/>
      <c r="L281" s="62" t="s">
        <v>5890</v>
      </c>
      <c r="M281" s="1372"/>
      <c r="N281" s="1386"/>
      <c r="O281" s="1372"/>
    </row>
    <row r="282" spans="1:15" s="988" customFormat="1" ht="11.25" customHeight="1" x14ac:dyDescent="0.15">
      <c r="A282" s="234"/>
      <c r="B282" s="212"/>
      <c r="C282" s="151"/>
      <c r="D282" s="216"/>
      <c r="E282" s="658"/>
      <c r="F282" s="78"/>
      <c r="G282" s="87" t="s">
        <v>5889</v>
      </c>
      <c r="H282" s="254"/>
      <c r="I282" s="78"/>
      <c r="J282" s="158"/>
      <c r="K282" s="251"/>
      <c r="L282" s="87" t="s">
        <v>5889</v>
      </c>
      <c r="M282" s="1372"/>
      <c r="N282" s="1386"/>
      <c r="O282" s="1372"/>
    </row>
    <row r="283" spans="1:15" s="988" customFormat="1" ht="11.25" customHeight="1" x14ac:dyDescent="0.15">
      <c r="A283" s="234"/>
      <c r="B283" s="212"/>
      <c r="C283" s="151"/>
      <c r="D283" s="216"/>
      <c r="E283" s="658"/>
      <c r="F283" s="78"/>
      <c r="G283" s="87" t="s">
        <v>5888</v>
      </c>
      <c r="H283" s="254"/>
      <c r="I283" s="78"/>
      <c r="J283" s="158"/>
      <c r="K283" s="251"/>
      <c r="L283" s="62" t="s">
        <v>5887</v>
      </c>
      <c r="M283" s="1372"/>
      <c r="N283" s="1386"/>
      <c r="O283" s="1372"/>
    </row>
    <row r="284" spans="1:15" s="988" customFormat="1" ht="11.25" customHeight="1" x14ac:dyDescent="0.15">
      <c r="A284" s="234"/>
      <c r="B284" s="212"/>
      <c r="C284" s="151"/>
      <c r="D284" s="216"/>
      <c r="E284" s="658"/>
      <c r="F284" s="78"/>
      <c r="G284" s="87" t="s">
        <v>5886</v>
      </c>
      <c r="H284" s="254"/>
      <c r="I284" s="78"/>
      <c r="J284" s="158"/>
      <c r="K284" s="251"/>
      <c r="L284" s="62" t="s">
        <v>5885</v>
      </c>
      <c r="M284" s="1369"/>
      <c r="N284" s="1386"/>
      <c r="O284" s="1372"/>
    </row>
    <row r="285" spans="1:15" s="988" customFormat="1" ht="69.75" customHeight="1" x14ac:dyDescent="0.15">
      <c r="A285" s="234"/>
      <c r="B285" s="212"/>
      <c r="C285" s="151"/>
      <c r="D285" s="216"/>
      <c r="E285" s="658"/>
      <c r="F285" s="78"/>
      <c r="G285" s="18" t="s">
        <v>5884</v>
      </c>
      <c r="H285" s="254"/>
      <c r="I285" s="78"/>
      <c r="J285" s="158"/>
      <c r="K285" s="251"/>
      <c r="L285" s="62" t="s">
        <v>5883</v>
      </c>
      <c r="M285" s="240" t="s">
        <v>5882</v>
      </c>
      <c r="N285" s="1386"/>
      <c r="O285" s="1372"/>
    </row>
    <row r="286" spans="1:15" s="988" customFormat="1" ht="24.6" customHeight="1" x14ac:dyDescent="0.15">
      <c r="A286" s="234"/>
      <c r="B286" s="212"/>
      <c r="C286" s="151"/>
      <c r="D286" s="216"/>
      <c r="E286" s="306" t="s">
        <v>527</v>
      </c>
      <c r="F286" s="250" t="s">
        <v>5881</v>
      </c>
      <c r="G286" s="87" t="s">
        <v>5880</v>
      </c>
      <c r="H286" s="254"/>
      <c r="I286" s="78"/>
      <c r="J286" s="158"/>
      <c r="K286" s="251"/>
      <c r="L286" s="62" t="s">
        <v>5879</v>
      </c>
      <c r="M286" s="241" t="s">
        <v>3478</v>
      </c>
      <c r="N286" s="1386"/>
      <c r="O286" s="1372"/>
    </row>
    <row r="287" spans="1:15" s="988" customFormat="1" ht="29.1" customHeight="1" x14ac:dyDescent="0.15">
      <c r="A287" s="234"/>
      <c r="B287" s="212"/>
      <c r="C287" s="151"/>
      <c r="D287" s="216"/>
      <c r="E287" s="308"/>
      <c r="F287" s="251"/>
      <c r="G287" s="363" t="s">
        <v>5878</v>
      </c>
      <c r="H287" s="254"/>
      <c r="I287" s="78"/>
      <c r="J287" s="158"/>
      <c r="K287" s="251"/>
      <c r="L287" s="378" t="s">
        <v>5878</v>
      </c>
      <c r="M287" s="1368" t="s">
        <v>5877</v>
      </c>
      <c r="N287" s="1386"/>
      <c r="O287" s="1372"/>
    </row>
    <row r="288" spans="1:15" s="988" customFormat="1" ht="29.1" customHeight="1" x14ac:dyDescent="0.15">
      <c r="A288" s="234"/>
      <c r="B288" s="212"/>
      <c r="C288" s="151"/>
      <c r="D288" s="216"/>
      <c r="E288" s="308"/>
      <c r="F288" s="251"/>
      <c r="G288" s="363" t="s">
        <v>5876</v>
      </c>
      <c r="H288" s="254"/>
      <c r="I288" s="78"/>
      <c r="J288" s="158"/>
      <c r="K288" s="251"/>
      <c r="L288" s="378" t="s">
        <v>5876</v>
      </c>
      <c r="M288" s="1369"/>
      <c r="N288" s="1386"/>
      <c r="O288" s="1372"/>
    </row>
    <row r="289" spans="1:15" s="988" customFormat="1" ht="16.350000000000001" customHeight="1" x14ac:dyDescent="0.15">
      <c r="A289" s="234"/>
      <c r="B289" s="212"/>
      <c r="C289" s="151"/>
      <c r="D289" s="216"/>
      <c r="E289" s="308"/>
      <c r="F289" s="251"/>
      <c r="G289" s="87" t="s">
        <v>5875</v>
      </c>
      <c r="H289" s="254"/>
      <c r="I289" s="78"/>
      <c r="J289" s="158"/>
      <c r="K289" s="251"/>
      <c r="L289" s="62" t="s">
        <v>5874</v>
      </c>
      <c r="M289" s="18" t="s">
        <v>249</v>
      </c>
      <c r="N289" s="1386"/>
      <c r="O289" s="1372"/>
    </row>
    <row r="290" spans="1:15" s="988" customFormat="1" ht="11.25" customHeight="1" x14ac:dyDescent="0.15">
      <c r="A290" s="234"/>
      <c r="B290" s="212"/>
      <c r="C290" s="151"/>
      <c r="D290" s="216"/>
      <c r="E290" s="308"/>
      <c r="F290" s="251"/>
      <c r="G290" s="87" t="s">
        <v>5873</v>
      </c>
      <c r="H290" s="254"/>
      <c r="I290" s="78"/>
      <c r="J290" s="158"/>
      <c r="K290" s="251"/>
      <c r="L290" s="62" t="s">
        <v>5872</v>
      </c>
      <c r="M290" s="1368" t="s">
        <v>44</v>
      </c>
      <c r="N290" s="1386"/>
      <c r="O290" s="1372"/>
    </row>
    <row r="291" spans="1:15" s="988" customFormat="1" x14ac:dyDescent="0.15">
      <c r="A291" s="234"/>
      <c r="B291" s="117"/>
      <c r="C291" s="151"/>
      <c r="D291" s="216"/>
      <c r="E291" s="658"/>
      <c r="F291" s="251"/>
      <c r="G291" s="149" t="s">
        <v>5871</v>
      </c>
      <c r="H291" s="254"/>
      <c r="I291" s="78"/>
      <c r="J291" s="158"/>
      <c r="K291" s="251"/>
      <c r="L291" s="149" t="s">
        <v>5870</v>
      </c>
      <c r="M291" s="1372"/>
      <c r="N291" s="1386"/>
      <c r="O291" s="1372"/>
    </row>
    <row r="292" spans="1:15" s="988" customFormat="1" ht="48.6" customHeight="1" x14ac:dyDescent="0.15">
      <c r="A292" s="234"/>
      <c r="B292" s="117"/>
      <c r="C292" s="318" t="s">
        <v>1318</v>
      </c>
      <c r="D292" s="215" t="s">
        <v>5867</v>
      </c>
      <c r="E292" s="915" t="s">
        <v>217</v>
      </c>
      <c r="F292" s="250" t="s">
        <v>5869</v>
      </c>
      <c r="G292" s="149" t="s">
        <v>5868</v>
      </c>
      <c r="H292" s="254"/>
      <c r="I292" s="78"/>
      <c r="J292" s="121" t="s">
        <v>1318</v>
      </c>
      <c r="K292" s="250" t="s">
        <v>5867</v>
      </c>
      <c r="L292" s="149" t="s">
        <v>5866</v>
      </c>
      <c r="M292" s="18" t="s">
        <v>5865</v>
      </c>
      <c r="N292" s="1386"/>
      <c r="O292" s="1372"/>
    </row>
    <row r="293" spans="1:15" s="988" customFormat="1" ht="22.5" x14ac:dyDescent="0.15">
      <c r="A293" s="234"/>
      <c r="B293" s="117"/>
      <c r="C293" s="151"/>
      <c r="D293" s="216"/>
      <c r="E293" s="658"/>
      <c r="F293" s="251"/>
      <c r="G293" s="149" t="s">
        <v>5864</v>
      </c>
      <c r="H293" s="254"/>
      <c r="I293" s="78"/>
      <c r="J293" s="158"/>
      <c r="K293" s="251"/>
      <c r="L293" s="149" t="s">
        <v>5863</v>
      </c>
      <c r="M293" s="1368" t="s">
        <v>733</v>
      </c>
      <c r="N293" s="1386"/>
      <c r="O293" s="1372"/>
    </row>
    <row r="294" spans="1:15" s="988" customFormat="1" ht="33.75" customHeight="1" x14ac:dyDescent="0.15">
      <c r="A294" s="234"/>
      <c r="B294" s="117"/>
      <c r="C294" s="151"/>
      <c r="D294" s="216"/>
      <c r="E294" s="658"/>
      <c r="F294" s="251"/>
      <c r="G294" s="149" t="s">
        <v>5862</v>
      </c>
      <c r="H294" s="254"/>
      <c r="I294" s="78"/>
      <c r="J294" s="158"/>
      <c r="K294" s="251"/>
      <c r="L294" s="149" t="s">
        <v>5861</v>
      </c>
      <c r="M294" s="1372"/>
      <c r="N294" s="1386"/>
      <c r="O294" s="1372"/>
    </row>
    <row r="295" spans="1:15" s="988" customFormat="1" ht="12" customHeight="1" x14ac:dyDescent="0.15">
      <c r="A295" s="234"/>
      <c r="B295" s="117"/>
      <c r="C295" s="151"/>
      <c r="D295" s="216"/>
      <c r="E295" s="658"/>
      <c r="F295" s="251"/>
      <c r="G295" s="149" t="s">
        <v>5860</v>
      </c>
      <c r="H295" s="254"/>
      <c r="I295" s="78"/>
      <c r="J295" s="158"/>
      <c r="K295" s="251"/>
      <c r="L295" s="149" t="s">
        <v>5859</v>
      </c>
      <c r="M295" s="1372"/>
      <c r="N295" s="1386"/>
      <c r="O295" s="1372"/>
    </row>
    <row r="296" spans="1:15" s="988" customFormat="1" x14ac:dyDescent="0.15">
      <c r="A296" s="234"/>
      <c r="B296" s="117"/>
      <c r="C296" s="151"/>
      <c r="D296" s="216"/>
      <c r="E296" s="658"/>
      <c r="F296" s="251"/>
      <c r="G296" s="149" t="s">
        <v>5858</v>
      </c>
      <c r="H296" s="254"/>
      <c r="I296" s="78"/>
      <c r="J296" s="158"/>
      <c r="K296" s="251"/>
      <c r="L296" s="149" t="s">
        <v>5857</v>
      </c>
      <c r="M296" s="1369"/>
      <c r="N296" s="1386"/>
      <c r="O296" s="1372"/>
    </row>
    <row r="297" spans="1:15" s="988" customFormat="1" ht="33.75" x14ac:dyDescent="0.15">
      <c r="A297" s="234"/>
      <c r="B297" s="117"/>
      <c r="C297" s="151"/>
      <c r="D297" s="216"/>
      <c r="E297" s="658"/>
      <c r="F297" s="251"/>
      <c r="G297" s="149" t="s">
        <v>5856</v>
      </c>
      <c r="H297" s="254"/>
      <c r="I297" s="78"/>
      <c r="J297" s="158"/>
      <c r="K297" s="251"/>
      <c r="L297" s="62" t="s">
        <v>5855</v>
      </c>
      <c r="M297" s="240" t="s">
        <v>131</v>
      </c>
      <c r="N297" s="1386"/>
      <c r="O297" s="1372"/>
    </row>
    <row r="298" spans="1:15" s="988" customFormat="1" ht="12" customHeight="1" x14ac:dyDescent="0.15">
      <c r="A298" s="234"/>
      <c r="B298" s="117"/>
      <c r="C298" s="318" t="s">
        <v>1627</v>
      </c>
      <c r="D298" s="112" t="s">
        <v>2876</v>
      </c>
      <c r="E298" s="306" t="s">
        <v>14</v>
      </c>
      <c r="F298" s="250" t="s">
        <v>5854</v>
      </c>
      <c r="G298" s="149" t="s">
        <v>5853</v>
      </c>
      <c r="H298" s="254"/>
      <c r="I298" s="78"/>
      <c r="J298" s="121" t="s">
        <v>234</v>
      </c>
      <c r="K298" s="250" t="s">
        <v>4558</v>
      </c>
      <c r="L298" s="62" t="s">
        <v>5852</v>
      </c>
      <c r="M298" s="1368" t="s">
        <v>249</v>
      </c>
      <c r="N298" s="1386"/>
      <c r="O298" s="1372"/>
    </row>
    <row r="299" spans="1:15" s="988" customFormat="1" x14ac:dyDescent="0.15">
      <c r="A299" s="234"/>
      <c r="B299" s="117"/>
      <c r="C299" s="151"/>
      <c r="D299" s="157"/>
      <c r="E299" s="308"/>
      <c r="F299" s="251"/>
      <c r="G299" s="149" t="s">
        <v>5851</v>
      </c>
      <c r="H299" s="254"/>
      <c r="I299" s="78"/>
      <c r="J299" s="158"/>
      <c r="K299" s="251"/>
      <c r="L299" s="62" t="s">
        <v>5850</v>
      </c>
      <c r="M299" s="1372"/>
      <c r="N299" s="1386"/>
      <c r="O299" s="1372"/>
    </row>
    <row r="300" spans="1:15" s="988" customFormat="1" ht="34.5" customHeight="1" x14ac:dyDescent="0.15">
      <c r="A300" s="234"/>
      <c r="B300" s="117"/>
      <c r="C300" s="151"/>
      <c r="D300" s="157"/>
      <c r="E300" s="306" t="s">
        <v>256</v>
      </c>
      <c r="F300" s="250" t="s">
        <v>5849</v>
      </c>
      <c r="G300" s="149" t="s">
        <v>5848</v>
      </c>
      <c r="H300" s="254"/>
      <c r="I300" s="78"/>
      <c r="J300" s="158"/>
      <c r="K300" s="251"/>
      <c r="L300" s="62" t="s">
        <v>5847</v>
      </c>
      <c r="M300" s="1372"/>
      <c r="N300" s="1386"/>
      <c r="O300" s="1372"/>
    </row>
    <row r="301" spans="1:15" s="988" customFormat="1" ht="22.5" customHeight="1" x14ac:dyDescent="0.15">
      <c r="A301" s="234"/>
      <c r="B301" s="117"/>
      <c r="C301" s="151"/>
      <c r="D301" s="157"/>
      <c r="E301" s="308"/>
      <c r="F301" s="251"/>
      <c r="G301" s="102" t="s">
        <v>5846</v>
      </c>
      <c r="H301" s="254"/>
      <c r="I301" s="78"/>
      <c r="J301" s="158"/>
      <c r="K301" s="251"/>
      <c r="L301" s="102" t="s">
        <v>5846</v>
      </c>
      <c r="M301" s="1372"/>
      <c r="N301" s="1386"/>
      <c r="O301" s="1372"/>
    </row>
    <row r="302" spans="1:15" s="988" customFormat="1" ht="22.5" customHeight="1" x14ac:dyDescent="0.15">
      <c r="A302" s="234"/>
      <c r="B302" s="117"/>
      <c r="C302" s="151"/>
      <c r="D302" s="157"/>
      <c r="E302" s="316"/>
      <c r="F302" s="256"/>
      <c r="G302" s="102" t="s">
        <v>5845</v>
      </c>
      <c r="H302" s="254"/>
      <c r="I302" s="78"/>
      <c r="J302" s="158"/>
      <c r="K302" s="251"/>
      <c r="L302" s="62" t="s">
        <v>5845</v>
      </c>
      <c r="M302" s="1369"/>
      <c r="N302" s="1386"/>
      <c r="O302" s="1372"/>
    </row>
    <row r="303" spans="1:15" s="988" customFormat="1" ht="12.75" customHeight="1" x14ac:dyDescent="0.15">
      <c r="A303" s="234"/>
      <c r="B303" s="117"/>
      <c r="C303" s="151"/>
      <c r="D303" s="216"/>
      <c r="E303" s="316" t="s">
        <v>37</v>
      </c>
      <c r="F303" s="256" t="s">
        <v>5844</v>
      </c>
      <c r="G303" s="102" t="s">
        <v>5843</v>
      </c>
      <c r="H303" s="254"/>
      <c r="I303" s="78"/>
      <c r="J303" s="158"/>
      <c r="K303" s="251"/>
      <c r="L303" s="62" t="s">
        <v>5842</v>
      </c>
      <c r="M303" s="88" t="s">
        <v>73</v>
      </c>
      <c r="N303" s="1413"/>
      <c r="O303" s="1369"/>
    </row>
    <row r="304" spans="1:15" s="988" customFormat="1" ht="12.75" customHeight="1" x14ac:dyDescent="0.15">
      <c r="A304" s="233">
        <v>44</v>
      </c>
      <c r="B304" s="211" t="s">
        <v>2863</v>
      </c>
      <c r="C304" s="1807" t="s">
        <v>2863</v>
      </c>
      <c r="D304" s="1808"/>
      <c r="E304" s="306" t="s">
        <v>14</v>
      </c>
      <c r="F304" s="215" t="s">
        <v>5841</v>
      </c>
      <c r="G304" s="149" t="s">
        <v>5840</v>
      </c>
      <c r="H304" s="253">
        <v>44</v>
      </c>
      <c r="I304" s="102" t="s">
        <v>2115</v>
      </c>
      <c r="J304" s="121" t="s">
        <v>56</v>
      </c>
      <c r="K304" s="250" t="s">
        <v>2863</v>
      </c>
      <c r="L304" s="62" t="s">
        <v>5839</v>
      </c>
      <c r="M304" s="88" t="s">
        <v>249</v>
      </c>
      <c r="N304" s="88" t="s">
        <v>1395</v>
      </c>
      <c r="O304" s="239" t="s">
        <v>30</v>
      </c>
    </row>
    <row r="305" spans="1:15" s="988" customFormat="1" ht="60" customHeight="1" x14ac:dyDescent="0.15">
      <c r="A305" s="233">
        <v>45</v>
      </c>
      <c r="B305" s="215" t="s">
        <v>5838</v>
      </c>
      <c r="C305" s="318" t="s">
        <v>637</v>
      </c>
      <c r="D305" s="215" t="s">
        <v>1953</v>
      </c>
      <c r="E305" s="306" t="s">
        <v>14</v>
      </c>
      <c r="F305" s="250" t="s">
        <v>1952</v>
      </c>
      <c r="G305" s="90" t="s">
        <v>5837</v>
      </c>
      <c r="H305" s="253">
        <v>45</v>
      </c>
      <c r="I305" s="102" t="s">
        <v>1950</v>
      </c>
      <c r="J305" s="121" t="s">
        <v>56</v>
      </c>
      <c r="K305" s="250" t="s">
        <v>1950</v>
      </c>
      <c r="L305" s="62" t="s">
        <v>5836</v>
      </c>
      <c r="M305" s="18" t="s">
        <v>44</v>
      </c>
      <c r="N305" s="1385" t="s">
        <v>36</v>
      </c>
      <c r="O305" s="1368" t="s">
        <v>67</v>
      </c>
    </row>
    <row r="306" spans="1:15" s="988" customFormat="1" ht="22.5" x14ac:dyDescent="0.15">
      <c r="A306" s="234"/>
      <c r="B306" s="216"/>
      <c r="C306" s="151"/>
      <c r="D306" s="216"/>
      <c r="E306" s="316"/>
      <c r="F306" s="256"/>
      <c r="G306" s="90" t="s">
        <v>5835</v>
      </c>
      <c r="H306" s="254"/>
      <c r="I306" s="78"/>
      <c r="J306" s="158"/>
      <c r="K306" s="251"/>
      <c r="L306" s="62" t="s">
        <v>5834</v>
      </c>
      <c r="M306" s="88" t="s">
        <v>249</v>
      </c>
      <c r="N306" s="1386"/>
      <c r="O306" s="1372"/>
    </row>
    <row r="307" spans="1:15" s="988" customFormat="1" ht="14.1" customHeight="1" x14ac:dyDescent="0.15">
      <c r="A307" s="234"/>
      <c r="B307" s="212"/>
      <c r="C307" s="318" t="s">
        <v>1449</v>
      </c>
      <c r="D307" s="215" t="s">
        <v>1928</v>
      </c>
      <c r="E307" s="915" t="s">
        <v>37</v>
      </c>
      <c r="F307" s="102" t="s">
        <v>5833</v>
      </c>
      <c r="G307" s="87" t="s">
        <v>5832</v>
      </c>
      <c r="H307" s="254"/>
      <c r="I307" s="78"/>
      <c r="J307" s="121" t="s">
        <v>745</v>
      </c>
      <c r="K307" s="250" t="s">
        <v>2093</v>
      </c>
      <c r="L307" s="62" t="s">
        <v>5832</v>
      </c>
      <c r="M307" s="18" t="s">
        <v>73</v>
      </c>
      <c r="N307" s="1386"/>
      <c r="O307" s="1372"/>
    </row>
    <row r="308" spans="1:15" s="988" customFormat="1" x14ac:dyDescent="0.15">
      <c r="A308" s="233">
        <v>46</v>
      </c>
      <c r="B308" s="112" t="s">
        <v>5450</v>
      </c>
      <c r="C308" s="318" t="s">
        <v>637</v>
      </c>
      <c r="D308" s="215" t="s">
        <v>2086</v>
      </c>
      <c r="E308" s="915" t="s">
        <v>37</v>
      </c>
      <c r="F308" s="102" t="s">
        <v>5831</v>
      </c>
      <c r="G308" s="253" t="s">
        <v>5830</v>
      </c>
      <c r="H308" s="253">
        <v>46</v>
      </c>
      <c r="I308" s="112" t="s">
        <v>5450</v>
      </c>
      <c r="J308" s="217" t="s">
        <v>56</v>
      </c>
      <c r="K308" s="215" t="s">
        <v>2086</v>
      </c>
      <c r="L308" s="62" t="s">
        <v>5829</v>
      </c>
      <c r="M308" s="1368" t="s">
        <v>73</v>
      </c>
      <c r="N308" s="1385" t="s">
        <v>1395</v>
      </c>
      <c r="O308" s="1368" t="s">
        <v>67</v>
      </c>
    </row>
    <row r="309" spans="1:15" s="988" customFormat="1" x14ac:dyDescent="0.15">
      <c r="A309" s="146"/>
      <c r="B309" s="141"/>
      <c r="C309" s="287"/>
      <c r="D309" s="224"/>
      <c r="E309" s="316" t="s">
        <v>102</v>
      </c>
      <c r="F309" s="256" t="s">
        <v>5828</v>
      </c>
      <c r="G309" s="253" t="s">
        <v>5827</v>
      </c>
      <c r="H309" s="255"/>
      <c r="I309" s="141"/>
      <c r="J309" s="219"/>
      <c r="K309" s="224"/>
      <c r="L309" s="62" t="s">
        <v>5826</v>
      </c>
      <c r="M309" s="1369"/>
      <c r="N309" s="1413"/>
      <c r="O309" s="1369"/>
    </row>
    <row r="310" spans="1:15" s="988" customFormat="1" ht="36.950000000000003" customHeight="1" x14ac:dyDescent="0.15">
      <c r="A310" s="94">
        <v>47</v>
      </c>
      <c r="B310" s="137" t="s">
        <v>5825</v>
      </c>
      <c r="C310" s="446" t="s">
        <v>770</v>
      </c>
      <c r="D310" s="137" t="s">
        <v>5824</v>
      </c>
      <c r="E310" s="909" t="s">
        <v>14</v>
      </c>
      <c r="F310" s="149" t="s">
        <v>3422</v>
      </c>
      <c r="G310" s="87" t="s">
        <v>5823</v>
      </c>
      <c r="H310" s="253">
        <v>47</v>
      </c>
      <c r="I310" s="112" t="s">
        <v>5433</v>
      </c>
      <c r="J310" s="217" t="s">
        <v>610</v>
      </c>
      <c r="K310" s="215" t="s">
        <v>5822</v>
      </c>
      <c r="L310" s="62" t="s">
        <v>5821</v>
      </c>
      <c r="M310" s="18" t="s">
        <v>3417</v>
      </c>
      <c r="N310" s="51" t="s">
        <v>1395</v>
      </c>
      <c r="O310" s="18" t="s">
        <v>67</v>
      </c>
    </row>
    <row r="311" spans="1:15" s="988" customFormat="1" ht="57.6" customHeight="1" x14ac:dyDescent="0.15">
      <c r="A311" s="233">
        <v>48</v>
      </c>
      <c r="B311" s="211" t="s">
        <v>2064</v>
      </c>
      <c r="C311" s="318" t="s">
        <v>637</v>
      </c>
      <c r="D311" s="215" t="s">
        <v>2063</v>
      </c>
      <c r="E311" s="909" t="s">
        <v>14</v>
      </c>
      <c r="F311" s="149" t="s">
        <v>780</v>
      </c>
      <c r="G311" s="87" t="s">
        <v>781</v>
      </c>
      <c r="H311" s="253">
        <v>48</v>
      </c>
      <c r="I311" s="112" t="s">
        <v>5820</v>
      </c>
      <c r="J311" s="217" t="s">
        <v>56</v>
      </c>
      <c r="K311" s="250" t="s">
        <v>2062</v>
      </c>
      <c r="L311" s="62" t="s">
        <v>781</v>
      </c>
      <c r="M311" s="18" t="s">
        <v>782</v>
      </c>
      <c r="N311" s="1385" t="s">
        <v>36</v>
      </c>
      <c r="O311" s="1368" t="s">
        <v>30</v>
      </c>
    </row>
    <row r="312" spans="1:15" s="988" customFormat="1" ht="46.5" customHeight="1" x14ac:dyDescent="0.15">
      <c r="A312" s="234"/>
      <c r="B312" s="212"/>
      <c r="C312" s="151"/>
      <c r="D312" s="216"/>
      <c r="E312" s="909" t="s">
        <v>31</v>
      </c>
      <c r="F312" s="62" t="s">
        <v>5819</v>
      </c>
      <c r="G312" s="87" t="s">
        <v>5818</v>
      </c>
      <c r="H312" s="254"/>
      <c r="I312" s="78"/>
      <c r="J312" s="158"/>
      <c r="K312" s="251"/>
      <c r="L312" s="62" t="s">
        <v>5817</v>
      </c>
      <c r="M312" s="250" t="s">
        <v>5816</v>
      </c>
      <c r="N312" s="1386"/>
      <c r="O312" s="1372"/>
    </row>
    <row r="313" spans="1:15" s="988" customFormat="1" ht="12.75" customHeight="1" x14ac:dyDescent="0.15">
      <c r="A313" s="234"/>
      <c r="B313" s="212"/>
      <c r="C313" s="151"/>
      <c r="D313" s="216"/>
      <c r="E313" s="948" t="s">
        <v>614</v>
      </c>
      <c r="F313" s="90" t="s">
        <v>5815</v>
      </c>
      <c r="G313" s="255" t="s">
        <v>5814</v>
      </c>
      <c r="H313" s="254"/>
      <c r="I313" s="78"/>
      <c r="J313" s="158"/>
      <c r="K313" s="251"/>
      <c r="L313" s="62" t="s">
        <v>5813</v>
      </c>
      <c r="M313" s="1368" t="s">
        <v>249</v>
      </c>
      <c r="N313" s="1386"/>
      <c r="O313" s="1372"/>
    </row>
    <row r="314" spans="1:15" s="988" customFormat="1" ht="27" customHeight="1" x14ac:dyDescent="0.15">
      <c r="A314" s="234"/>
      <c r="B314" s="212"/>
      <c r="C314" s="151"/>
      <c r="D314" s="216"/>
      <c r="E314" s="309" t="s">
        <v>169</v>
      </c>
      <c r="F314" s="149" t="s">
        <v>5812</v>
      </c>
      <c r="G314" s="87" t="s">
        <v>5811</v>
      </c>
      <c r="H314" s="254"/>
      <c r="I314" s="78"/>
      <c r="J314" s="158"/>
      <c r="K314" s="251"/>
      <c r="L314" s="62" t="s">
        <v>5810</v>
      </c>
      <c r="M314" s="1372"/>
      <c r="N314" s="1386"/>
      <c r="O314" s="1372"/>
    </row>
    <row r="315" spans="1:15" s="988" customFormat="1" ht="12.6" customHeight="1" x14ac:dyDescent="0.15">
      <c r="A315" s="234"/>
      <c r="B315" s="212"/>
      <c r="C315" s="151"/>
      <c r="D315" s="216"/>
      <c r="E315" s="948" t="s">
        <v>102</v>
      </c>
      <c r="F315" s="90" t="s">
        <v>5809</v>
      </c>
      <c r="G315" s="255" t="s">
        <v>5808</v>
      </c>
      <c r="H315" s="254"/>
      <c r="I315" s="78"/>
      <c r="J315" s="158"/>
      <c r="K315" s="251"/>
      <c r="L315" s="62" t="s">
        <v>5807</v>
      </c>
      <c r="M315" s="1369"/>
      <c r="N315" s="1386"/>
      <c r="O315" s="1372"/>
    </row>
    <row r="316" spans="1:15" s="988" customFormat="1" x14ac:dyDescent="0.15">
      <c r="A316" s="146"/>
      <c r="B316" s="214"/>
      <c r="C316" s="446" t="s">
        <v>770</v>
      </c>
      <c r="D316" s="137" t="s">
        <v>5806</v>
      </c>
      <c r="E316" s="948" t="s">
        <v>37</v>
      </c>
      <c r="F316" s="90" t="s">
        <v>5805</v>
      </c>
      <c r="G316" s="255" t="s">
        <v>5804</v>
      </c>
      <c r="H316" s="254"/>
      <c r="I316" s="78"/>
      <c r="J316" s="134" t="s">
        <v>610</v>
      </c>
      <c r="K316" s="62" t="s">
        <v>4947</v>
      </c>
      <c r="L316" s="62" t="s">
        <v>5803</v>
      </c>
      <c r="M316" s="250" t="s">
        <v>44</v>
      </c>
      <c r="N316" s="1413"/>
      <c r="O316" s="1369"/>
    </row>
    <row r="317" spans="1:15" s="988" customFormat="1" ht="12" customHeight="1" x14ac:dyDescent="0.15">
      <c r="A317" s="27">
        <v>49</v>
      </c>
      <c r="B317" s="1342" t="s">
        <v>2033</v>
      </c>
      <c r="C317" s="1342"/>
      <c r="D317" s="1325"/>
      <c r="E317" s="337" t="s">
        <v>506</v>
      </c>
      <c r="F317" s="250" t="s">
        <v>5802</v>
      </c>
      <c r="G317" s="27" t="s">
        <v>5801</v>
      </c>
      <c r="H317" s="27">
        <v>49</v>
      </c>
      <c r="I317" s="1342" t="s">
        <v>1612</v>
      </c>
      <c r="J317" s="1551"/>
      <c r="K317" s="1326"/>
      <c r="L317" s="116" t="s">
        <v>5800</v>
      </c>
      <c r="M317" s="1400" t="s">
        <v>131</v>
      </c>
      <c r="N317" s="1385" t="s">
        <v>36</v>
      </c>
      <c r="O317" s="1325" t="s">
        <v>30</v>
      </c>
    </row>
    <row r="318" spans="1:15" s="988" customFormat="1" ht="12" customHeight="1" x14ac:dyDescent="0.15">
      <c r="A318" s="53"/>
      <c r="B318" s="1551"/>
      <c r="C318" s="1551"/>
      <c r="D318" s="1326"/>
      <c r="E318" s="337"/>
      <c r="F318" s="251"/>
      <c r="G318" s="98" t="s">
        <v>5799</v>
      </c>
      <c r="H318" s="53"/>
      <c r="I318" s="1551"/>
      <c r="J318" s="1551"/>
      <c r="K318" s="1326"/>
      <c r="L318" s="116" t="s">
        <v>5798</v>
      </c>
      <c r="M318" s="1401"/>
      <c r="N318" s="1386"/>
      <c r="O318" s="1326"/>
    </row>
    <row r="319" spans="1:15" s="988" customFormat="1" ht="12" customHeight="1" x14ac:dyDescent="0.15">
      <c r="A319" s="147"/>
      <c r="B319" s="1451"/>
      <c r="C319" s="1451"/>
      <c r="D319" s="1332"/>
      <c r="E319" s="146"/>
      <c r="F319" s="256"/>
      <c r="G319" s="147" t="s">
        <v>5797</v>
      </c>
      <c r="H319" s="147"/>
      <c r="I319" s="1451"/>
      <c r="J319" s="1451"/>
      <c r="K319" s="1332"/>
      <c r="L319" s="116" t="s">
        <v>5796</v>
      </c>
      <c r="M319" s="1402"/>
      <c r="N319" s="1413"/>
      <c r="O319" s="1332"/>
    </row>
    <row r="320" spans="1:15" ht="254.25" customHeight="1" x14ac:dyDescent="0.25">
      <c r="A320" s="1495" t="s">
        <v>5795</v>
      </c>
      <c r="B320" s="1498"/>
      <c r="C320" s="1498"/>
      <c r="D320" s="1498"/>
      <c r="E320" s="1498"/>
      <c r="F320" s="1498"/>
      <c r="G320" s="1498"/>
      <c r="H320" s="1498"/>
      <c r="I320" s="1498"/>
      <c r="J320" s="1498"/>
      <c r="K320" s="1498"/>
      <c r="L320" s="1498"/>
      <c r="M320" s="1498"/>
      <c r="N320" s="1498"/>
      <c r="O320" s="1496"/>
    </row>
    <row r="321" spans="1:45" x14ac:dyDescent="0.25">
      <c r="A321" s="267"/>
      <c r="B321" s="267"/>
      <c r="C321" s="267"/>
      <c r="D321" s="266"/>
      <c r="E321" s="267"/>
      <c r="F321" s="45"/>
      <c r="G321" s="45"/>
      <c r="H321" s="45"/>
      <c r="I321" s="45"/>
      <c r="J321" s="987"/>
      <c r="K321" s="45"/>
      <c r="L321" s="45"/>
      <c r="M321" s="45"/>
      <c r="N321" s="45"/>
      <c r="O321" s="265"/>
    </row>
    <row r="322" spans="1:45" x14ac:dyDescent="0.25">
      <c r="A322" s="267"/>
      <c r="B322" s="267"/>
      <c r="C322" s="267"/>
      <c r="D322" s="266"/>
      <c r="E322" s="267"/>
      <c r="F322" s="45"/>
      <c r="G322" s="45"/>
      <c r="H322" s="45"/>
      <c r="I322" s="45"/>
      <c r="J322" s="987"/>
      <c r="K322" s="45"/>
      <c r="L322" s="45"/>
      <c r="M322" s="45"/>
      <c r="N322" s="45"/>
      <c r="O322" s="265"/>
    </row>
    <row r="323" spans="1:45" s="190" customFormat="1" x14ac:dyDescent="0.25">
      <c r="A323" s="267"/>
      <c r="B323" s="267"/>
      <c r="C323" s="267"/>
      <c r="D323" s="266"/>
      <c r="E323" s="267"/>
      <c r="F323" s="45"/>
      <c r="G323" s="45"/>
      <c r="H323" s="45"/>
      <c r="I323" s="45"/>
      <c r="J323" s="987"/>
      <c r="K323" s="45"/>
      <c r="L323" s="45"/>
      <c r="M323" s="45"/>
      <c r="N323" s="45"/>
      <c r="O323" s="265"/>
      <c r="Q323" s="10"/>
      <c r="R323" s="10"/>
      <c r="S323" s="10"/>
      <c r="T323" s="10"/>
      <c r="U323" s="10"/>
      <c r="V323" s="10"/>
      <c r="W323" s="10"/>
      <c r="X323" s="10"/>
      <c r="Y323" s="10"/>
      <c r="Z323" s="10"/>
      <c r="AA323" s="10"/>
      <c r="AB323" s="10"/>
      <c r="AC323" s="10"/>
      <c r="AD323" s="10"/>
      <c r="AE323" s="10"/>
      <c r="AF323" s="10"/>
      <c r="AG323" s="10"/>
      <c r="AH323" s="10"/>
      <c r="AI323" s="10"/>
      <c r="AJ323" s="10"/>
      <c r="AK323" s="10"/>
      <c r="AL323" s="10"/>
      <c r="AM323" s="10"/>
      <c r="AN323" s="10"/>
      <c r="AO323" s="10"/>
      <c r="AP323" s="10"/>
      <c r="AQ323" s="10"/>
      <c r="AR323" s="10"/>
      <c r="AS323" s="10"/>
    </row>
    <row r="324" spans="1:45" s="190" customFormat="1" x14ac:dyDescent="0.25">
      <c r="A324" s="267"/>
      <c r="B324" s="267"/>
      <c r="C324" s="267"/>
      <c r="D324" s="266"/>
      <c r="E324" s="267"/>
      <c r="F324" s="45"/>
      <c r="G324" s="45"/>
      <c r="H324" s="45"/>
      <c r="I324" s="45"/>
      <c r="J324" s="987"/>
      <c r="K324" s="45"/>
      <c r="L324" s="45"/>
      <c r="M324" s="45"/>
      <c r="N324" s="45"/>
      <c r="O324" s="265"/>
      <c r="Q324" s="10"/>
      <c r="R324" s="10"/>
      <c r="S324" s="10"/>
      <c r="T324" s="10"/>
      <c r="U324" s="10"/>
      <c r="V324" s="10"/>
      <c r="W324" s="10"/>
      <c r="X324" s="10"/>
      <c r="Y324" s="10"/>
      <c r="Z324" s="10"/>
      <c r="AA324" s="10"/>
      <c r="AB324" s="10"/>
      <c r="AC324" s="10"/>
      <c r="AD324" s="10"/>
      <c r="AE324" s="10"/>
      <c r="AF324" s="10"/>
      <c r="AG324" s="10"/>
      <c r="AH324" s="10"/>
      <c r="AI324" s="10"/>
      <c r="AJ324" s="10"/>
      <c r="AK324" s="10"/>
      <c r="AL324" s="10"/>
      <c r="AM324" s="10"/>
      <c r="AN324" s="10"/>
      <c r="AO324" s="10"/>
      <c r="AP324" s="10"/>
      <c r="AQ324" s="10"/>
      <c r="AR324" s="10"/>
      <c r="AS324" s="10"/>
    </row>
    <row r="325" spans="1:45" s="190" customFormat="1" x14ac:dyDescent="0.25">
      <c r="A325" s="267"/>
      <c r="B325" s="267"/>
      <c r="C325" s="267"/>
      <c r="D325" s="266"/>
      <c r="E325" s="267"/>
      <c r="F325" s="45"/>
      <c r="G325" s="45"/>
      <c r="H325" s="45"/>
      <c r="I325" s="45"/>
      <c r="J325" s="987"/>
      <c r="K325" s="45"/>
      <c r="L325" s="45"/>
      <c r="M325" s="45"/>
      <c r="N325" s="45"/>
      <c r="O325" s="265"/>
      <c r="Q325" s="10"/>
      <c r="R325" s="10"/>
      <c r="S325" s="10"/>
      <c r="T325" s="10"/>
      <c r="U325" s="10"/>
      <c r="V325" s="10"/>
      <c r="W325" s="10"/>
      <c r="X325" s="10"/>
      <c r="Y325" s="10"/>
      <c r="Z325" s="10"/>
      <c r="AA325" s="10"/>
      <c r="AB325" s="10"/>
      <c r="AC325" s="10"/>
      <c r="AD325" s="10"/>
      <c r="AE325" s="10"/>
      <c r="AF325" s="10"/>
      <c r="AG325" s="10"/>
      <c r="AH325" s="10"/>
      <c r="AI325" s="10"/>
      <c r="AJ325" s="10"/>
      <c r="AK325" s="10"/>
      <c r="AL325" s="10"/>
      <c r="AM325" s="10"/>
      <c r="AN325" s="10"/>
      <c r="AO325" s="10"/>
      <c r="AP325" s="10"/>
      <c r="AQ325" s="10"/>
      <c r="AR325" s="10"/>
      <c r="AS325" s="10"/>
    </row>
    <row r="326" spans="1:45" s="190" customFormat="1" x14ac:dyDescent="0.25">
      <c r="A326" s="267"/>
      <c r="B326" s="267"/>
      <c r="C326" s="267"/>
      <c r="D326" s="266"/>
      <c r="E326" s="267"/>
      <c r="F326" s="45"/>
      <c r="G326" s="45"/>
      <c r="H326" s="45"/>
      <c r="I326" s="45"/>
      <c r="J326" s="987"/>
      <c r="K326" s="45"/>
      <c r="L326" s="45"/>
      <c r="M326" s="45"/>
      <c r="N326" s="45"/>
      <c r="O326" s="265"/>
      <c r="Q326" s="10"/>
      <c r="R326" s="10"/>
      <c r="S326" s="10"/>
      <c r="T326" s="10"/>
      <c r="U326" s="10"/>
      <c r="V326" s="10"/>
      <c r="W326" s="10"/>
      <c r="X326" s="10"/>
      <c r="Y326" s="10"/>
      <c r="Z326" s="10"/>
      <c r="AA326" s="10"/>
      <c r="AB326" s="10"/>
      <c r="AC326" s="10"/>
      <c r="AD326" s="10"/>
      <c r="AE326" s="10"/>
      <c r="AF326" s="10"/>
      <c r="AG326" s="10"/>
      <c r="AH326" s="10"/>
      <c r="AI326" s="10"/>
      <c r="AJ326" s="10"/>
      <c r="AK326" s="10"/>
      <c r="AL326" s="10"/>
      <c r="AM326" s="10"/>
      <c r="AN326" s="10"/>
      <c r="AO326" s="10"/>
      <c r="AP326" s="10"/>
      <c r="AQ326" s="10"/>
      <c r="AR326" s="10"/>
      <c r="AS326" s="10"/>
    </row>
    <row r="327" spans="1:45" s="190" customFormat="1" x14ac:dyDescent="0.25">
      <c r="A327" s="267"/>
      <c r="B327" s="267"/>
      <c r="C327" s="267"/>
      <c r="D327" s="266"/>
      <c r="E327" s="267"/>
      <c r="F327" s="45"/>
      <c r="G327" s="45"/>
      <c r="H327" s="45"/>
      <c r="I327" s="45"/>
      <c r="J327" s="987"/>
      <c r="K327" s="45"/>
      <c r="L327" s="45"/>
      <c r="M327" s="45"/>
      <c r="N327" s="45"/>
      <c r="O327" s="265"/>
      <c r="Q327" s="10"/>
      <c r="R327" s="10"/>
      <c r="S327" s="10"/>
      <c r="T327" s="10"/>
      <c r="U327" s="10"/>
      <c r="V327" s="10"/>
      <c r="W327" s="10"/>
      <c r="X327" s="10"/>
      <c r="Y327" s="10"/>
      <c r="Z327" s="10"/>
      <c r="AA327" s="10"/>
      <c r="AB327" s="10"/>
      <c r="AC327" s="10"/>
      <c r="AD327" s="10"/>
      <c r="AE327" s="10"/>
      <c r="AF327" s="10"/>
      <c r="AG327" s="10"/>
      <c r="AH327" s="10"/>
      <c r="AI327" s="10"/>
      <c r="AJ327" s="10"/>
      <c r="AK327" s="10"/>
      <c r="AL327" s="10"/>
      <c r="AM327" s="10"/>
      <c r="AN327" s="10"/>
      <c r="AO327" s="10"/>
      <c r="AP327" s="10"/>
      <c r="AQ327" s="10"/>
      <c r="AR327" s="10"/>
      <c r="AS327" s="10"/>
    </row>
    <row r="328" spans="1:45" s="190" customFormat="1" x14ac:dyDescent="0.25">
      <c r="A328" s="267"/>
      <c r="B328" s="267"/>
      <c r="C328" s="267"/>
      <c r="D328" s="266"/>
      <c r="E328" s="267"/>
      <c r="F328" s="45"/>
      <c r="G328" s="45"/>
      <c r="H328" s="45"/>
      <c r="I328" s="45"/>
      <c r="J328" s="987"/>
      <c r="K328" s="45"/>
      <c r="L328" s="45"/>
      <c r="M328" s="45"/>
      <c r="N328" s="45"/>
      <c r="O328" s="265"/>
      <c r="Q328" s="10"/>
      <c r="R328" s="10"/>
      <c r="S328" s="10"/>
      <c r="T328" s="10"/>
      <c r="U328" s="10"/>
      <c r="V328" s="10"/>
      <c r="W328" s="10"/>
      <c r="X328" s="10"/>
      <c r="Y328" s="10"/>
      <c r="Z328" s="10"/>
      <c r="AA328" s="10"/>
      <c r="AB328" s="10"/>
      <c r="AC328" s="10"/>
      <c r="AD328" s="10"/>
      <c r="AE328" s="10"/>
      <c r="AF328" s="10"/>
      <c r="AG328" s="10"/>
      <c r="AH328" s="10"/>
      <c r="AI328" s="10"/>
      <c r="AJ328" s="10"/>
      <c r="AK328" s="10"/>
      <c r="AL328" s="10"/>
      <c r="AM328" s="10"/>
      <c r="AN328" s="10"/>
      <c r="AO328" s="10"/>
      <c r="AP328" s="10"/>
      <c r="AQ328" s="10"/>
      <c r="AR328" s="10"/>
      <c r="AS328" s="10"/>
    </row>
    <row r="329" spans="1:45" s="190" customFormat="1" x14ac:dyDescent="0.25">
      <c r="A329" s="267"/>
      <c r="B329" s="267"/>
      <c r="C329" s="267"/>
      <c r="D329" s="266"/>
      <c r="E329" s="267"/>
      <c r="F329" s="45"/>
      <c r="G329" s="45"/>
      <c r="H329" s="45"/>
      <c r="I329" s="45"/>
      <c r="J329" s="987"/>
      <c r="K329" s="45"/>
      <c r="L329" s="45"/>
      <c r="M329" s="45"/>
      <c r="N329" s="45"/>
      <c r="O329" s="265"/>
      <c r="Q329" s="10"/>
      <c r="R329" s="10"/>
      <c r="S329" s="10"/>
      <c r="T329" s="10"/>
      <c r="U329" s="10"/>
      <c r="V329" s="10"/>
      <c r="W329" s="10"/>
      <c r="X329" s="10"/>
      <c r="Y329" s="10"/>
      <c r="Z329" s="10"/>
      <c r="AA329" s="10"/>
      <c r="AB329" s="10"/>
      <c r="AC329" s="10"/>
      <c r="AD329" s="10"/>
      <c r="AE329" s="10"/>
      <c r="AF329" s="10"/>
      <c r="AG329" s="10"/>
      <c r="AH329" s="10"/>
      <c r="AI329" s="10"/>
      <c r="AJ329" s="10"/>
      <c r="AK329" s="10"/>
      <c r="AL329" s="10"/>
      <c r="AM329" s="10"/>
      <c r="AN329" s="10"/>
      <c r="AO329" s="10"/>
      <c r="AP329" s="10"/>
      <c r="AQ329" s="10"/>
      <c r="AR329" s="10"/>
      <c r="AS329" s="10"/>
    </row>
    <row r="330" spans="1:45" s="190" customFormat="1" x14ac:dyDescent="0.25">
      <c r="A330" s="267"/>
      <c r="B330" s="267"/>
      <c r="C330" s="267"/>
      <c r="D330" s="266"/>
      <c r="E330" s="267"/>
      <c r="F330" s="45"/>
      <c r="G330" s="45"/>
      <c r="H330" s="45"/>
      <c r="I330" s="45"/>
      <c r="J330" s="987"/>
      <c r="K330" s="45"/>
      <c r="L330" s="45"/>
      <c r="M330" s="45"/>
      <c r="N330" s="45"/>
      <c r="O330" s="265"/>
      <c r="Q330" s="10"/>
      <c r="R330" s="10"/>
      <c r="S330" s="10"/>
      <c r="T330" s="10"/>
      <c r="U330" s="10"/>
      <c r="V330" s="10"/>
      <c r="W330" s="10"/>
      <c r="X330" s="10"/>
      <c r="Y330" s="10"/>
      <c r="Z330" s="10"/>
      <c r="AA330" s="10"/>
      <c r="AB330" s="10"/>
      <c r="AC330" s="10"/>
      <c r="AD330" s="10"/>
      <c r="AE330" s="10"/>
      <c r="AF330" s="10"/>
      <c r="AG330" s="10"/>
      <c r="AH330" s="10"/>
      <c r="AI330" s="10"/>
      <c r="AJ330" s="10"/>
      <c r="AK330" s="10"/>
      <c r="AL330" s="10"/>
      <c r="AM330" s="10"/>
      <c r="AN330" s="10"/>
      <c r="AO330" s="10"/>
      <c r="AP330" s="10"/>
      <c r="AQ330" s="10"/>
      <c r="AR330" s="10"/>
      <c r="AS330" s="10"/>
    </row>
    <row r="331" spans="1:45" s="190" customFormat="1" x14ac:dyDescent="0.25">
      <c r="A331" s="267"/>
      <c r="B331" s="267"/>
      <c r="C331" s="267"/>
      <c r="D331" s="266"/>
      <c r="E331" s="267"/>
      <c r="F331" s="45"/>
      <c r="G331" s="45"/>
      <c r="H331" s="45"/>
      <c r="I331" s="45"/>
      <c r="J331" s="987"/>
      <c r="K331" s="45"/>
      <c r="L331" s="45"/>
      <c r="M331" s="45"/>
      <c r="N331" s="45"/>
      <c r="O331" s="265"/>
      <c r="Q331" s="10"/>
      <c r="R331" s="10"/>
      <c r="S331" s="10"/>
      <c r="T331" s="10"/>
      <c r="U331" s="10"/>
      <c r="V331" s="10"/>
      <c r="W331" s="10"/>
      <c r="X331" s="10"/>
      <c r="Y331" s="10"/>
      <c r="Z331" s="10"/>
      <c r="AA331" s="10"/>
      <c r="AB331" s="10"/>
      <c r="AC331" s="10"/>
      <c r="AD331" s="10"/>
      <c r="AE331" s="10"/>
      <c r="AF331" s="10"/>
      <c r="AG331" s="10"/>
      <c r="AH331" s="10"/>
      <c r="AI331" s="10"/>
      <c r="AJ331" s="10"/>
      <c r="AK331" s="10"/>
      <c r="AL331" s="10"/>
      <c r="AM331" s="10"/>
      <c r="AN331" s="10"/>
      <c r="AO331" s="10"/>
      <c r="AP331" s="10"/>
      <c r="AQ331" s="10"/>
      <c r="AR331" s="10"/>
      <c r="AS331" s="10"/>
    </row>
    <row r="332" spans="1:45" s="190" customFormat="1" x14ac:dyDescent="0.25">
      <c r="A332" s="267"/>
      <c r="B332" s="267"/>
      <c r="C332" s="267"/>
      <c r="D332" s="266"/>
      <c r="E332" s="267"/>
      <c r="F332" s="45"/>
      <c r="G332" s="45"/>
      <c r="H332" s="45"/>
      <c r="I332" s="45"/>
      <c r="J332" s="987"/>
      <c r="K332" s="45"/>
      <c r="L332" s="45"/>
      <c r="M332" s="45"/>
      <c r="N332" s="45"/>
      <c r="O332" s="265"/>
      <c r="Q332" s="10"/>
      <c r="R332" s="10"/>
      <c r="S332" s="10"/>
      <c r="T332" s="10"/>
      <c r="U332" s="10"/>
      <c r="V332" s="10"/>
      <c r="W332" s="10"/>
      <c r="X332" s="10"/>
      <c r="Y332" s="10"/>
      <c r="Z332" s="10"/>
      <c r="AA332" s="10"/>
      <c r="AB332" s="10"/>
      <c r="AC332" s="10"/>
      <c r="AD332" s="10"/>
      <c r="AE332" s="10"/>
      <c r="AF332" s="10"/>
      <c r="AG332" s="10"/>
      <c r="AH332" s="10"/>
      <c r="AI332" s="10"/>
      <c r="AJ332" s="10"/>
      <c r="AK332" s="10"/>
      <c r="AL332" s="10"/>
      <c r="AM332" s="10"/>
      <c r="AN332" s="10"/>
      <c r="AO332" s="10"/>
      <c r="AP332" s="10"/>
      <c r="AQ332" s="10"/>
      <c r="AR332" s="10"/>
      <c r="AS332" s="10"/>
    </row>
    <row r="333" spans="1:45" s="190" customFormat="1" x14ac:dyDescent="0.25">
      <c r="A333" s="267"/>
      <c r="B333" s="267"/>
      <c r="C333" s="267"/>
      <c r="D333" s="266"/>
      <c r="E333" s="267"/>
      <c r="F333" s="45"/>
      <c r="G333" s="45"/>
      <c r="H333" s="45"/>
      <c r="I333" s="45"/>
      <c r="J333" s="987"/>
      <c r="K333" s="45"/>
      <c r="L333" s="45"/>
      <c r="M333" s="45"/>
      <c r="N333" s="45"/>
      <c r="O333" s="265"/>
      <c r="Q333" s="10"/>
      <c r="R333" s="10"/>
      <c r="S333" s="10"/>
      <c r="T333" s="10"/>
      <c r="U333" s="10"/>
      <c r="V333" s="10"/>
      <c r="W333" s="10"/>
      <c r="X333" s="10"/>
      <c r="Y333" s="10"/>
      <c r="Z333" s="10"/>
      <c r="AA333" s="10"/>
      <c r="AB333" s="10"/>
      <c r="AC333" s="10"/>
      <c r="AD333" s="10"/>
      <c r="AE333" s="10"/>
      <c r="AF333" s="10"/>
      <c r="AG333" s="10"/>
      <c r="AH333" s="10"/>
      <c r="AI333" s="10"/>
      <c r="AJ333" s="10"/>
      <c r="AK333" s="10"/>
      <c r="AL333" s="10"/>
      <c r="AM333" s="10"/>
      <c r="AN333" s="10"/>
      <c r="AO333" s="10"/>
      <c r="AP333" s="10"/>
      <c r="AQ333" s="10"/>
      <c r="AR333" s="10"/>
      <c r="AS333" s="10"/>
    </row>
    <row r="334" spans="1:45" s="190" customFormat="1" x14ac:dyDescent="0.25">
      <c r="A334" s="267"/>
      <c r="B334" s="267"/>
      <c r="C334" s="267"/>
      <c r="D334" s="266"/>
      <c r="E334" s="267"/>
      <c r="F334" s="45"/>
      <c r="G334" s="45"/>
      <c r="H334" s="45"/>
      <c r="I334" s="45"/>
      <c r="J334" s="987"/>
      <c r="K334" s="45"/>
      <c r="L334" s="45"/>
      <c r="M334" s="45"/>
      <c r="N334" s="45"/>
      <c r="O334" s="265"/>
      <c r="Q334" s="10"/>
      <c r="R334" s="10"/>
      <c r="S334" s="10"/>
      <c r="T334" s="10"/>
      <c r="U334" s="10"/>
      <c r="V334" s="10"/>
      <c r="W334" s="10"/>
      <c r="X334" s="10"/>
      <c r="Y334" s="10"/>
      <c r="Z334" s="10"/>
      <c r="AA334" s="10"/>
      <c r="AB334" s="10"/>
      <c r="AC334" s="10"/>
      <c r="AD334" s="10"/>
      <c r="AE334" s="10"/>
      <c r="AF334" s="10"/>
      <c r="AG334" s="10"/>
      <c r="AH334" s="10"/>
      <c r="AI334" s="10"/>
      <c r="AJ334" s="10"/>
      <c r="AK334" s="10"/>
      <c r="AL334" s="10"/>
      <c r="AM334" s="10"/>
      <c r="AN334" s="10"/>
      <c r="AO334" s="10"/>
      <c r="AP334" s="10"/>
      <c r="AQ334" s="10"/>
      <c r="AR334" s="10"/>
      <c r="AS334" s="10"/>
    </row>
    <row r="335" spans="1:45" s="190" customFormat="1" x14ac:dyDescent="0.25">
      <c r="A335" s="267"/>
      <c r="B335" s="267"/>
      <c r="C335" s="267"/>
      <c r="D335" s="266"/>
      <c r="E335" s="267"/>
      <c r="F335" s="45"/>
      <c r="G335" s="45"/>
      <c r="H335" s="45"/>
      <c r="I335" s="45"/>
      <c r="J335" s="987"/>
      <c r="K335" s="45"/>
      <c r="L335" s="45"/>
      <c r="M335" s="45"/>
      <c r="N335" s="45"/>
      <c r="O335" s="265"/>
      <c r="Q335" s="10"/>
      <c r="R335" s="10"/>
      <c r="S335" s="10"/>
      <c r="T335" s="10"/>
      <c r="U335" s="10"/>
      <c r="V335" s="10"/>
      <c r="W335" s="10"/>
      <c r="X335" s="10"/>
      <c r="Y335" s="10"/>
      <c r="Z335" s="10"/>
      <c r="AA335" s="10"/>
      <c r="AB335" s="10"/>
      <c r="AC335" s="10"/>
      <c r="AD335" s="10"/>
      <c r="AE335" s="10"/>
      <c r="AF335" s="10"/>
      <c r="AG335" s="10"/>
      <c r="AH335" s="10"/>
      <c r="AI335" s="10"/>
      <c r="AJ335" s="10"/>
      <c r="AK335" s="10"/>
      <c r="AL335" s="10"/>
      <c r="AM335" s="10"/>
      <c r="AN335" s="10"/>
      <c r="AO335" s="10"/>
      <c r="AP335" s="10"/>
      <c r="AQ335" s="10"/>
      <c r="AR335" s="10"/>
      <c r="AS335" s="10"/>
    </row>
    <row r="336" spans="1:45" s="190" customFormat="1" x14ac:dyDescent="0.25">
      <c r="A336" s="267"/>
      <c r="B336" s="267"/>
      <c r="C336" s="267"/>
      <c r="D336" s="266"/>
      <c r="E336" s="267"/>
      <c r="F336" s="45"/>
      <c r="G336" s="45"/>
      <c r="H336" s="45"/>
      <c r="I336" s="45"/>
      <c r="J336" s="987"/>
      <c r="K336" s="45"/>
      <c r="L336" s="45"/>
      <c r="M336" s="45"/>
      <c r="N336" s="45"/>
      <c r="O336" s="265"/>
      <c r="Q336" s="10"/>
      <c r="R336" s="10"/>
      <c r="S336" s="10"/>
      <c r="T336" s="10"/>
      <c r="U336" s="10"/>
      <c r="V336" s="10"/>
      <c r="W336" s="10"/>
      <c r="X336" s="10"/>
      <c r="Y336" s="10"/>
      <c r="Z336" s="10"/>
      <c r="AA336" s="10"/>
      <c r="AB336" s="10"/>
      <c r="AC336" s="10"/>
      <c r="AD336" s="10"/>
      <c r="AE336" s="10"/>
      <c r="AF336" s="10"/>
      <c r="AG336" s="10"/>
      <c r="AH336" s="10"/>
      <c r="AI336" s="10"/>
      <c r="AJ336" s="10"/>
      <c r="AK336" s="10"/>
      <c r="AL336" s="10"/>
      <c r="AM336" s="10"/>
      <c r="AN336" s="10"/>
      <c r="AO336" s="10"/>
      <c r="AP336" s="10"/>
      <c r="AQ336" s="10"/>
      <c r="AR336" s="10"/>
      <c r="AS336" s="10"/>
    </row>
    <row r="337" spans="1:45" s="190" customFormat="1" x14ac:dyDescent="0.25">
      <c r="A337" s="267"/>
      <c r="B337" s="267"/>
      <c r="C337" s="267"/>
      <c r="D337" s="266"/>
      <c r="E337" s="267"/>
      <c r="F337" s="45"/>
      <c r="G337" s="45"/>
      <c r="H337" s="45"/>
      <c r="I337" s="45"/>
      <c r="J337" s="987"/>
      <c r="K337" s="45"/>
      <c r="L337" s="45"/>
      <c r="M337" s="45"/>
      <c r="N337" s="45"/>
      <c r="O337" s="265"/>
      <c r="Q337" s="10"/>
      <c r="R337" s="10"/>
      <c r="S337" s="10"/>
      <c r="T337" s="10"/>
      <c r="U337" s="10"/>
      <c r="V337" s="10"/>
      <c r="W337" s="10"/>
      <c r="X337" s="10"/>
      <c r="Y337" s="10"/>
      <c r="Z337" s="10"/>
      <c r="AA337" s="10"/>
      <c r="AB337" s="10"/>
      <c r="AC337" s="10"/>
      <c r="AD337" s="10"/>
      <c r="AE337" s="10"/>
      <c r="AF337" s="10"/>
      <c r="AG337" s="10"/>
      <c r="AH337" s="10"/>
      <c r="AI337" s="10"/>
      <c r="AJ337" s="10"/>
      <c r="AK337" s="10"/>
      <c r="AL337" s="10"/>
      <c r="AM337" s="10"/>
      <c r="AN337" s="10"/>
      <c r="AO337" s="10"/>
      <c r="AP337" s="10"/>
      <c r="AQ337" s="10"/>
      <c r="AR337" s="10"/>
      <c r="AS337" s="10"/>
    </row>
    <row r="338" spans="1:45" s="190" customFormat="1" x14ac:dyDescent="0.25">
      <c r="A338" s="267"/>
      <c r="B338" s="267"/>
      <c r="C338" s="267"/>
      <c r="D338" s="266"/>
      <c r="E338" s="267"/>
      <c r="F338" s="45"/>
      <c r="G338" s="45"/>
      <c r="H338" s="45"/>
      <c r="I338" s="45"/>
      <c r="J338" s="987"/>
      <c r="K338" s="45"/>
      <c r="L338" s="45"/>
      <c r="M338" s="45"/>
      <c r="N338" s="45"/>
      <c r="O338" s="265"/>
      <c r="Q338" s="10"/>
      <c r="R338" s="10"/>
      <c r="S338" s="10"/>
      <c r="T338" s="10"/>
      <c r="U338" s="10"/>
      <c r="V338" s="10"/>
      <c r="W338" s="10"/>
      <c r="X338" s="10"/>
      <c r="Y338" s="10"/>
      <c r="Z338" s="10"/>
      <c r="AA338" s="10"/>
      <c r="AB338" s="10"/>
      <c r="AC338" s="10"/>
      <c r="AD338" s="10"/>
      <c r="AE338" s="10"/>
      <c r="AF338" s="10"/>
      <c r="AG338" s="10"/>
      <c r="AH338" s="10"/>
      <c r="AI338" s="10"/>
      <c r="AJ338" s="10"/>
      <c r="AK338" s="10"/>
      <c r="AL338" s="10"/>
      <c r="AM338" s="10"/>
      <c r="AN338" s="10"/>
      <c r="AO338" s="10"/>
      <c r="AP338" s="10"/>
      <c r="AQ338" s="10"/>
      <c r="AR338" s="10"/>
      <c r="AS338" s="10"/>
    </row>
    <row r="339" spans="1:45" s="190" customFormat="1" x14ac:dyDescent="0.25">
      <c r="A339" s="267"/>
      <c r="B339" s="267"/>
      <c r="C339" s="267"/>
      <c r="D339" s="266"/>
      <c r="E339" s="267"/>
      <c r="F339" s="45"/>
      <c r="G339" s="45"/>
      <c r="H339" s="45"/>
      <c r="I339" s="45"/>
      <c r="J339" s="987"/>
      <c r="K339" s="45"/>
      <c r="L339" s="45"/>
      <c r="M339" s="45"/>
      <c r="N339" s="45"/>
      <c r="O339" s="265"/>
      <c r="Q339" s="10"/>
      <c r="R339" s="10"/>
      <c r="S339" s="10"/>
      <c r="T339" s="10"/>
      <c r="U339" s="10"/>
      <c r="V339" s="10"/>
      <c r="W339" s="10"/>
      <c r="X339" s="10"/>
      <c r="Y339" s="10"/>
      <c r="Z339" s="10"/>
      <c r="AA339" s="10"/>
      <c r="AB339" s="10"/>
      <c r="AC339" s="10"/>
      <c r="AD339" s="10"/>
      <c r="AE339" s="10"/>
      <c r="AF339" s="10"/>
      <c r="AG339" s="10"/>
      <c r="AH339" s="10"/>
      <c r="AI339" s="10"/>
      <c r="AJ339" s="10"/>
      <c r="AK339" s="10"/>
      <c r="AL339" s="10"/>
      <c r="AM339" s="10"/>
      <c r="AN339" s="10"/>
      <c r="AO339" s="10"/>
      <c r="AP339" s="10"/>
      <c r="AQ339" s="10"/>
      <c r="AR339" s="10"/>
      <c r="AS339" s="10"/>
    </row>
    <row r="340" spans="1:45" s="190" customFormat="1" x14ac:dyDescent="0.25">
      <c r="A340" s="267"/>
      <c r="B340" s="267"/>
      <c r="C340" s="267"/>
      <c r="D340" s="266"/>
      <c r="E340" s="267"/>
      <c r="F340" s="45"/>
      <c r="G340" s="45"/>
      <c r="H340" s="45"/>
      <c r="I340" s="45"/>
      <c r="J340" s="987"/>
      <c r="K340" s="45"/>
      <c r="L340" s="45"/>
      <c r="M340" s="45"/>
      <c r="N340" s="45"/>
      <c r="O340" s="265"/>
      <c r="Q340" s="10"/>
      <c r="R340" s="10"/>
      <c r="S340" s="10"/>
      <c r="T340" s="10"/>
      <c r="U340" s="10"/>
      <c r="V340" s="10"/>
      <c r="W340" s="10"/>
      <c r="X340" s="10"/>
      <c r="Y340" s="10"/>
      <c r="Z340" s="10"/>
      <c r="AA340" s="10"/>
      <c r="AB340" s="10"/>
      <c r="AC340" s="10"/>
      <c r="AD340" s="10"/>
      <c r="AE340" s="10"/>
      <c r="AF340" s="10"/>
      <c r="AG340" s="10"/>
      <c r="AH340" s="10"/>
      <c r="AI340" s="10"/>
      <c r="AJ340" s="10"/>
      <c r="AK340" s="10"/>
      <c r="AL340" s="10"/>
      <c r="AM340" s="10"/>
      <c r="AN340" s="10"/>
      <c r="AO340" s="10"/>
      <c r="AP340" s="10"/>
      <c r="AQ340" s="10"/>
      <c r="AR340" s="10"/>
      <c r="AS340" s="10"/>
    </row>
    <row r="341" spans="1:45" s="190" customFormat="1" x14ac:dyDescent="0.25">
      <c r="A341" s="267"/>
      <c r="B341" s="267"/>
      <c r="C341" s="267"/>
      <c r="D341" s="266"/>
      <c r="E341" s="267"/>
      <c r="F341" s="45"/>
      <c r="G341" s="45"/>
      <c r="H341" s="45"/>
      <c r="I341" s="45"/>
      <c r="J341" s="987"/>
      <c r="K341" s="45"/>
      <c r="L341" s="45"/>
      <c r="M341" s="45"/>
      <c r="N341" s="45"/>
      <c r="O341" s="265"/>
      <c r="Q341" s="10"/>
      <c r="R341" s="10"/>
      <c r="S341" s="10"/>
      <c r="T341" s="10"/>
      <c r="U341" s="10"/>
      <c r="V341" s="10"/>
      <c r="W341" s="10"/>
      <c r="X341" s="10"/>
      <c r="Y341" s="10"/>
      <c r="Z341" s="10"/>
      <c r="AA341" s="10"/>
      <c r="AB341" s="10"/>
      <c r="AC341" s="10"/>
      <c r="AD341" s="10"/>
      <c r="AE341" s="10"/>
      <c r="AF341" s="10"/>
      <c r="AG341" s="10"/>
      <c r="AH341" s="10"/>
      <c r="AI341" s="10"/>
      <c r="AJ341" s="10"/>
      <c r="AK341" s="10"/>
      <c r="AL341" s="10"/>
      <c r="AM341" s="10"/>
      <c r="AN341" s="10"/>
      <c r="AO341" s="10"/>
      <c r="AP341" s="10"/>
      <c r="AQ341" s="10"/>
      <c r="AR341" s="10"/>
      <c r="AS341" s="10"/>
    </row>
    <row r="342" spans="1:45" s="190" customFormat="1" x14ac:dyDescent="0.25">
      <c r="A342" s="267"/>
      <c r="B342" s="267"/>
      <c r="C342" s="267"/>
      <c r="D342" s="266"/>
      <c r="E342" s="267"/>
      <c r="F342" s="45"/>
      <c r="G342" s="45"/>
      <c r="H342" s="45"/>
      <c r="I342" s="45"/>
      <c r="J342" s="987"/>
      <c r="K342" s="45"/>
      <c r="L342" s="45"/>
      <c r="M342" s="45"/>
      <c r="N342" s="45"/>
      <c r="O342" s="265"/>
      <c r="Q342" s="10"/>
      <c r="R342" s="10"/>
      <c r="S342" s="10"/>
      <c r="T342" s="10"/>
      <c r="U342" s="10"/>
      <c r="V342" s="10"/>
      <c r="W342" s="10"/>
      <c r="X342" s="10"/>
      <c r="Y342" s="10"/>
      <c r="Z342" s="10"/>
      <c r="AA342" s="10"/>
      <c r="AB342" s="10"/>
      <c r="AC342" s="10"/>
      <c r="AD342" s="10"/>
      <c r="AE342" s="10"/>
      <c r="AF342" s="10"/>
      <c r="AG342" s="10"/>
      <c r="AH342" s="10"/>
      <c r="AI342" s="10"/>
      <c r="AJ342" s="10"/>
      <c r="AK342" s="10"/>
      <c r="AL342" s="10"/>
      <c r="AM342" s="10"/>
      <c r="AN342" s="10"/>
      <c r="AO342" s="10"/>
      <c r="AP342" s="10"/>
      <c r="AQ342" s="10"/>
      <c r="AR342" s="10"/>
      <c r="AS342" s="10"/>
    </row>
    <row r="343" spans="1:45" s="190" customFormat="1" x14ac:dyDescent="0.25">
      <c r="A343" s="267"/>
      <c r="B343" s="267"/>
      <c r="C343" s="267"/>
      <c r="D343" s="266"/>
      <c r="E343" s="267"/>
      <c r="F343" s="45"/>
      <c r="G343" s="45"/>
      <c r="H343" s="45"/>
      <c r="I343" s="45"/>
      <c r="J343" s="987"/>
      <c r="K343" s="45"/>
      <c r="L343" s="45"/>
      <c r="M343" s="45"/>
      <c r="N343" s="45"/>
      <c r="O343" s="265"/>
      <c r="Q343" s="10"/>
      <c r="R343" s="10"/>
      <c r="S343" s="10"/>
      <c r="T343" s="10"/>
      <c r="U343" s="10"/>
      <c r="V343" s="10"/>
      <c r="W343" s="10"/>
      <c r="X343" s="10"/>
      <c r="Y343" s="10"/>
      <c r="Z343" s="10"/>
      <c r="AA343" s="10"/>
      <c r="AB343" s="10"/>
      <c r="AC343" s="10"/>
      <c r="AD343" s="10"/>
      <c r="AE343" s="10"/>
      <c r="AF343" s="10"/>
      <c r="AG343" s="10"/>
      <c r="AH343" s="10"/>
      <c r="AI343" s="10"/>
      <c r="AJ343" s="10"/>
      <c r="AK343" s="10"/>
      <c r="AL343" s="10"/>
      <c r="AM343" s="10"/>
      <c r="AN343" s="10"/>
      <c r="AO343" s="10"/>
      <c r="AP343" s="10"/>
      <c r="AQ343" s="10"/>
      <c r="AR343" s="10"/>
      <c r="AS343" s="10"/>
    </row>
    <row r="344" spans="1:45" s="190" customFormat="1" x14ac:dyDescent="0.25">
      <c r="A344" s="267"/>
      <c r="B344" s="267"/>
      <c r="C344" s="267"/>
      <c r="D344" s="266"/>
      <c r="E344" s="267"/>
      <c r="F344" s="45"/>
      <c r="G344" s="45"/>
      <c r="H344" s="45"/>
      <c r="I344" s="45"/>
      <c r="J344" s="987"/>
      <c r="K344" s="45"/>
      <c r="L344" s="45"/>
      <c r="M344" s="45"/>
      <c r="N344" s="45"/>
      <c r="O344" s="265"/>
      <c r="Q344" s="10"/>
      <c r="R344" s="10"/>
      <c r="S344" s="10"/>
      <c r="T344" s="10"/>
      <c r="U344" s="10"/>
      <c r="V344" s="10"/>
      <c r="W344" s="10"/>
      <c r="X344" s="10"/>
      <c r="Y344" s="10"/>
      <c r="Z344" s="10"/>
      <c r="AA344" s="10"/>
      <c r="AB344" s="10"/>
      <c r="AC344" s="10"/>
      <c r="AD344" s="10"/>
      <c r="AE344" s="10"/>
      <c r="AF344" s="10"/>
      <c r="AG344" s="10"/>
      <c r="AH344" s="10"/>
      <c r="AI344" s="10"/>
      <c r="AJ344" s="10"/>
      <c r="AK344" s="10"/>
      <c r="AL344" s="10"/>
      <c r="AM344" s="10"/>
      <c r="AN344" s="10"/>
      <c r="AO344" s="10"/>
      <c r="AP344" s="10"/>
      <c r="AQ344" s="10"/>
      <c r="AR344" s="10"/>
      <c r="AS344" s="10"/>
    </row>
    <row r="345" spans="1:45" s="190" customFormat="1" x14ac:dyDescent="0.25">
      <c r="A345" s="267"/>
      <c r="B345" s="267"/>
      <c r="C345" s="267"/>
      <c r="D345" s="266"/>
      <c r="E345" s="267"/>
      <c r="F345" s="45"/>
      <c r="G345" s="45"/>
      <c r="H345" s="45"/>
      <c r="I345" s="45"/>
      <c r="J345" s="987"/>
      <c r="K345" s="45"/>
      <c r="L345" s="45"/>
      <c r="M345" s="45"/>
      <c r="N345" s="45"/>
      <c r="O345" s="265"/>
      <c r="Q345" s="10"/>
      <c r="R345" s="10"/>
      <c r="S345" s="10"/>
      <c r="T345" s="10"/>
      <c r="U345" s="10"/>
      <c r="V345" s="10"/>
      <c r="W345" s="10"/>
      <c r="X345" s="10"/>
      <c r="Y345" s="10"/>
      <c r="Z345" s="10"/>
      <c r="AA345" s="10"/>
      <c r="AB345" s="10"/>
      <c r="AC345" s="10"/>
      <c r="AD345" s="10"/>
      <c r="AE345" s="10"/>
      <c r="AF345" s="10"/>
      <c r="AG345" s="10"/>
      <c r="AH345" s="10"/>
      <c r="AI345" s="10"/>
      <c r="AJ345" s="10"/>
      <c r="AK345" s="10"/>
      <c r="AL345" s="10"/>
      <c r="AM345" s="10"/>
      <c r="AN345" s="10"/>
      <c r="AO345" s="10"/>
      <c r="AP345" s="10"/>
      <c r="AQ345" s="10"/>
      <c r="AR345" s="10"/>
      <c r="AS345" s="10"/>
    </row>
    <row r="346" spans="1:45" s="190" customFormat="1" x14ac:dyDescent="0.25">
      <c r="A346" s="267"/>
      <c r="B346" s="267"/>
      <c r="C346" s="267"/>
      <c r="D346" s="266"/>
      <c r="E346" s="267"/>
      <c r="F346" s="45"/>
      <c r="G346" s="45"/>
      <c r="H346" s="45"/>
      <c r="I346" s="45"/>
      <c r="J346" s="987"/>
      <c r="K346" s="45"/>
      <c r="L346" s="45"/>
      <c r="M346" s="45"/>
      <c r="N346" s="45"/>
      <c r="O346" s="265"/>
      <c r="Q346" s="10"/>
      <c r="R346" s="10"/>
      <c r="S346" s="10"/>
      <c r="T346" s="10"/>
      <c r="U346" s="10"/>
      <c r="V346" s="10"/>
      <c r="W346" s="10"/>
      <c r="X346" s="10"/>
      <c r="Y346" s="10"/>
      <c r="Z346" s="10"/>
      <c r="AA346" s="10"/>
      <c r="AB346" s="10"/>
      <c r="AC346" s="10"/>
      <c r="AD346" s="10"/>
      <c r="AE346" s="10"/>
      <c r="AF346" s="10"/>
      <c r="AG346" s="10"/>
      <c r="AH346" s="10"/>
      <c r="AI346" s="10"/>
      <c r="AJ346" s="10"/>
      <c r="AK346" s="10"/>
      <c r="AL346" s="10"/>
      <c r="AM346" s="10"/>
      <c r="AN346" s="10"/>
      <c r="AO346" s="10"/>
      <c r="AP346" s="10"/>
      <c r="AQ346" s="10"/>
      <c r="AR346" s="10"/>
      <c r="AS346" s="10"/>
    </row>
    <row r="347" spans="1:45" s="190" customFormat="1" x14ac:dyDescent="0.25">
      <c r="A347" s="267"/>
      <c r="B347" s="267"/>
      <c r="C347" s="267"/>
      <c r="D347" s="266"/>
      <c r="E347" s="267"/>
      <c r="F347" s="45"/>
      <c r="G347" s="45"/>
      <c r="H347" s="45"/>
      <c r="I347" s="45"/>
      <c r="J347" s="987"/>
      <c r="K347" s="45"/>
      <c r="L347" s="45"/>
      <c r="M347" s="45"/>
      <c r="N347" s="45"/>
      <c r="O347" s="265"/>
      <c r="Q347" s="10"/>
      <c r="R347" s="10"/>
      <c r="S347" s="10"/>
      <c r="T347" s="10"/>
      <c r="U347" s="10"/>
      <c r="V347" s="10"/>
      <c r="W347" s="10"/>
      <c r="X347" s="10"/>
      <c r="Y347" s="10"/>
      <c r="Z347" s="10"/>
      <c r="AA347" s="10"/>
      <c r="AB347" s="10"/>
      <c r="AC347" s="10"/>
      <c r="AD347" s="10"/>
      <c r="AE347" s="10"/>
      <c r="AF347" s="10"/>
      <c r="AG347" s="10"/>
      <c r="AH347" s="10"/>
      <c r="AI347" s="10"/>
      <c r="AJ347" s="10"/>
      <c r="AK347" s="10"/>
      <c r="AL347" s="10"/>
      <c r="AM347" s="10"/>
      <c r="AN347" s="10"/>
      <c r="AO347" s="10"/>
      <c r="AP347" s="10"/>
      <c r="AQ347" s="10"/>
      <c r="AR347" s="10"/>
      <c r="AS347" s="10"/>
    </row>
    <row r="348" spans="1:45" s="190" customFormat="1" x14ac:dyDescent="0.25">
      <c r="A348" s="267"/>
      <c r="B348" s="267"/>
      <c r="C348" s="267"/>
      <c r="D348" s="266"/>
      <c r="E348" s="267"/>
      <c r="F348" s="45"/>
      <c r="G348" s="45"/>
      <c r="H348" s="45"/>
      <c r="I348" s="45"/>
      <c r="J348" s="987"/>
      <c r="K348" s="45"/>
      <c r="L348" s="45"/>
      <c r="M348" s="45"/>
      <c r="N348" s="45"/>
      <c r="O348" s="265"/>
      <c r="Q348" s="10"/>
      <c r="R348" s="10"/>
      <c r="S348" s="10"/>
      <c r="T348" s="10"/>
      <c r="U348" s="10"/>
      <c r="V348" s="10"/>
      <c r="W348" s="10"/>
      <c r="X348" s="10"/>
      <c r="Y348" s="10"/>
      <c r="Z348" s="10"/>
      <c r="AA348" s="10"/>
      <c r="AB348" s="10"/>
      <c r="AC348" s="10"/>
      <c r="AD348" s="10"/>
      <c r="AE348" s="10"/>
      <c r="AF348" s="10"/>
      <c r="AG348" s="10"/>
      <c r="AH348" s="10"/>
      <c r="AI348" s="10"/>
      <c r="AJ348" s="10"/>
      <c r="AK348" s="10"/>
      <c r="AL348" s="10"/>
      <c r="AM348" s="10"/>
      <c r="AN348" s="10"/>
      <c r="AO348" s="10"/>
      <c r="AP348" s="10"/>
      <c r="AQ348" s="10"/>
      <c r="AR348" s="10"/>
      <c r="AS348" s="10"/>
    </row>
    <row r="349" spans="1:45" s="190" customFormat="1" x14ac:dyDescent="0.25">
      <c r="A349" s="267"/>
      <c r="B349" s="267"/>
      <c r="C349" s="267"/>
      <c r="D349" s="266"/>
      <c r="E349" s="267"/>
      <c r="F349" s="45"/>
      <c r="G349" s="45"/>
      <c r="H349" s="45"/>
      <c r="I349" s="45"/>
      <c r="J349" s="987"/>
      <c r="K349" s="45"/>
      <c r="L349" s="45"/>
      <c r="M349" s="45"/>
      <c r="N349" s="45"/>
      <c r="O349" s="265"/>
      <c r="Q349" s="10"/>
      <c r="R349" s="10"/>
      <c r="S349" s="10"/>
      <c r="T349" s="10"/>
      <c r="U349" s="10"/>
      <c r="V349" s="10"/>
      <c r="W349" s="10"/>
      <c r="X349" s="10"/>
      <c r="Y349" s="10"/>
      <c r="Z349" s="10"/>
      <c r="AA349" s="10"/>
      <c r="AB349" s="10"/>
      <c r="AC349" s="10"/>
      <c r="AD349" s="10"/>
      <c r="AE349" s="10"/>
      <c r="AF349" s="10"/>
      <c r="AG349" s="10"/>
      <c r="AH349" s="10"/>
      <c r="AI349" s="10"/>
      <c r="AJ349" s="10"/>
      <c r="AK349" s="10"/>
      <c r="AL349" s="10"/>
      <c r="AM349" s="10"/>
      <c r="AN349" s="10"/>
      <c r="AO349" s="10"/>
      <c r="AP349" s="10"/>
      <c r="AQ349" s="10"/>
      <c r="AR349" s="10"/>
      <c r="AS349" s="10"/>
    </row>
    <row r="350" spans="1:45" s="190" customFormat="1" x14ac:dyDescent="0.25">
      <c r="A350" s="267"/>
      <c r="B350" s="267"/>
      <c r="C350" s="267"/>
      <c r="D350" s="266"/>
      <c r="E350" s="267"/>
      <c r="F350" s="45"/>
      <c r="G350" s="45"/>
      <c r="H350" s="45"/>
      <c r="I350" s="45"/>
      <c r="J350" s="987"/>
      <c r="K350" s="45"/>
      <c r="L350" s="45"/>
      <c r="M350" s="45"/>
      <c r="N350" s="45"/>
      <c r="O350" s="265"/>
      <c r="Q350" s="10"/>
      <c r="R350" s="10"/>
      <c r="S350" s="10"/>
      <c r="T350" s="10"/>
      <c r="U350" s="10"/>
      <c r="V350" s="10"/>
      <c r="W350" s="10"/>
      <c r="X350" s="10"/>
      <c r="Y350" s="10"/>
      <c r="Z350" s="10"/>
      <c r="AA350" s="10"/>
      <c r="AB350" s="10"/>
      <c r="AC350" s="10"/>
      <c r="AD350" s="10"/>
      <c r="AE350" s="10"/>
      <c r="AF350" s="10"/>
      <c r="AG350" s="10"/>
      <c r="AH350" s="10"/>
      <c r="AI350" s="10"/>
      <c r="AJ350" s="10"/>
      <c r="AK350" s="10"/>
      <c r="AL350" s="10"/>
      <c r="AM350" s="10"/>
      <c r="AN350" s="10"/>
      <c r="AO350" s="10"/>
      <c r="AP350" s="10"/>
      <c r="AQ350" s="10"/>
      <c r="AR350" s="10"/>
      <c r="AS350" s="10"/>
    </row>
    <row r="351" spans="1:45" s="190" customFormat="1" x14ac:dyDescent="0.25">
      <c r="A351" s="267"/>
      <c r="B351" s="267"/>
      <c r="C351" s="267"/>
      <c r="D351" s="266"/>
      <c r="E351" s="267"/>
      <c r="F351" s="45"/>
      <c r="G351" s="45"/>
      <c r="H351" s="45"/>
      <c r="I351" s="45"/>
      <c r="J351" s="987"/>
      <c r="K351" s="45"/>
      <c r="L351" s="45"/>
      <c r="M351" s="45"/>
      <c r="N351" s="45"/>
      <c r="O351" s="265"/>
      <c r="Q351" s="10"/>
      <c r="R351" s="10"/>
      <c r="S351" s="10"/>
      <c r="T351" s="10"/>
      <c r="U351" s="10"/>
      <c r="V351" s="10"/>
      <c r="W351" s="10"/>
      <c r="X351" s="10"/>
      <c r="Y351" s="10"/>
      <c r="Z351" s="10"/>
      <c r="AA351" s="10"/>
      <c r="AB351" s="10"/>
      <c r="AC351" s="10"/>
      <c r="AD351" s="10"/>
      <c r="AE351" s="10"/>
      <c r="AF351" s="10"/>
      <c r="AG351" s="10"/>
      <c r="AH351" s="10"/>
      <c r="AI351" s="10"/>
      <c r="AJ351" s="10"/>
      <c r="AK351" s="10"/>
      <c r="AL351" s="10"/>
      <c r="AM351" s="10"/>
      <c r="AN351" s="10"/>
      <c r="AO351" s="10"/>
      <c r="AP351" s="10"/>
      <c r="AQ351" s="10"/>
      <c r="AR351" s="10"/>
      <c r="AS351" s="10"/>
    </row>
    <row r="352" spans="1:45" s="190" customFormat="1" x14ac:dyDescent="0.25">
      <c r="A352" s="267"/>
      <c r="B352" s="267"/>
      <c r="C352" s="267"/>
      <c r="D352" s="266"/>
      <c r="E352" s="267"/>
      <c r="F352" s="45"/>
      <c r="G352" s="45"/>
      <c r="H352" s="45"/>
      <c r="I352" s="45"/>
      <c r="J352" s="987"/>
      <c r="K352" s="45"/>
      <c r="L352" s="45"/>
      <c r="M352" s="45"/>
      <c r="N352" s="45"/>
      <c r="O352" s="265"/>
      <c r="Q352" s="10"/>
      <c r="R352" s="10"/>
      <c r="S352" s="10"/>
      <c r="T352" s="10"/>
      <c r="U352" s="10"/>
      <c r="V352" s="10"/>
      <c r="W352" s="10"/>
      <c r="X352" s="10"/>
      <c r="Y352" s="10"/>
      <c r="Z352" s="10"/>
      <c r="AA352" s="10"/>
      <c r="AB352" s="10"/>
      <c r="AC352" s="10"/>
      <c r="AD352" s="10"/>
      <c r="AE352" s="10"/>
      <c r="AF352" s="10"/>
      <c r="AG352" s="10"/>
      <c r="AH352" s="10"/>
      <c r="AI352" s="10"/>
      <c r="AJ352" s="10"/>
      <c r="AK352" s="10"/>
      <c r="AL352" s="10"/>
      <c r="AM352" s="10"/>
      <c r="AN352" s="10"/>
      <c r="AO352" s="10"/>
      <c r="AP352" s="10"/>
      <c r="AQ352" s="10"/>
      <c r="AR352" s="10"/>
      <c r="AS352" s="10"/>
    </row>
    <row r="353" spans="1:45" s="190" customFormat="1" x14ac:dyDescent="0.25">
      <c r="A353" s="267"/>
      <c r="B353" s="267"/>
      <c r="C353" s="267"/>
      <c r="D353" s="266"/>
      <c r="E353" s="267"/>
      <c r="F353" s="45"/>
      <c r="G353" s="45"/>
      <c r="H353" s="45"/>
      <c r="I353" s="45"/>
      <c r="J353" s="987"/>
      <c r="K353" s="45"/>
      <c r="L353" s="45"/>
      <c r="M353" s="45"/>
      <c r="N353" s="45"/>
      <c r="O353" s="265"/>
      <c r="Q353" s="10"/>
      <c r="R353" s="10"/>
      <c r="S353" s="10"/>
      <c r="T353" s="10"/>
      <c r="U353" s="10"/>
      <c r="V353" s="10"/>
      <c r="W353" s="10"/>
      <c r="X353" s="10"/>
      <c r="Y353" s="10"/>
      <c r="Z353" s="10"/>
      <c r="AA353" s="10"/>
      <c r="AB353" s="10"/>
      <c r="AC353" s="10"/>
      <c r="AD353" s="10"/>
      <c r="AE353" s="10"/>
      <c r="AF353" s="10"/>
      <c r="AG353" s="10"/>
      <c r="AH353" s="10"/>
      <c r="AI353" s="10"/>
      <c r="AJ353" s="10"/>
      <c r="AK353" s="10"/>
      <c r="AL353" s="10"/>
      <c r="AM353" s="10"/>
      <c r="AN353" s="10"/>
      <c r="AO353" s="10"/>
      <c r="AP353" s="10"/>
      <c r="AQ353" s="10"/>
      <c r="AR353" s="10"/>
      <c r="AS353" s="10"/>
    </row>
    <row r="354" spans="1:45" s="190" customFormat="1" x14ac:dyDescent="0.25">
      <c r="A354" s="267"/>
      <c r="B354" s="267"/>
      <c r="C354" s="267"/>
      <c r="D354" s="266"/>
      <c r="E354" s="267"/>
      <c r="F354" s="45"/>
      <c r="G354" s="45"/>
      <c r="H354" s="45"/>
      <c r="I354" s="45"/>
      <c r="J354" s="987"/>
      <c r="K354" s="45"/>
      <c r="L354" s="45"/>
      <c r="M354" s="45"/>
      <c r="N354" s="45"/>
      <c r="O354" s="265"/>
      <c r="Q354" s="10"/>
      <c r="R354" s="10"/>
      <c r="S354" s="10"/>
      <c r="T354" s="10"/>
      <c r="U354" s="10"/>
      <c r="V354" s="10"/>
      <c r="W354" s="10"/>
      <c r="X354" s="10"/>
      <c r="Y354" s="10"/>
      <c r="Z354" s="10"/>
      <c r="AA354" s="10"/>
      <c r="AB354" s="10"/>
      <c r="AC354" s="10"/>
      <c r="AD354" s="10"/>
      <c r="AE354" s="10"/>
      <c r="AF354" s="10"/>
      <c r="AG354" s="10"/>
      <c r="AH354" s="10"/>
      <c r="AI354" s="10"/>
      <c r="AJ354" s="10"/>
      <c r="AK354" s="10"/>
      <c r="AL354" s="10"/>
      <c r="AM354" s="10"/>
      <c r="AN354" s="10"/>
      <c r="AO354" s="10"/>
      <c r="AP354" s="10"/>
      <c r="AQ354" s="10"/>
      <c r="AR354" s="10"/>
      <c r="AS354" s="10"/>
    </row>
    <row r="355" spans="1:45" s="190" customFormat="1" x14ac:dyDescent="0.25">
      <c r="A355" s="267"/>
      <c r="B355" s="267"/>
      <c r="C355" s="267"/>
      <c r="D355" s="266"/>
      <c r="E355" s="267"/>
      <c r="F355" s="45"/>
      <c r="G355" s="45"/>
      <c r="H355" s="45"/>
      <c r="I355" s="45"/>
      <c r="J355" s="987"/>
      <c r="K355" s="45"/>
      <c r="L355" s="45"/>
      <c r="M355" s="45"/>
      <c r="N355" s="45"/>
      <c r="O355" s="265"/>
      <c r="Q355" s="10"/>
      <c r="R355" s="10"/>
      <c r="S355" s="10"/>
      <c r="T355" s="10"/>
      <c r="U355" s="10"/>
      <c r="V355" s="10"/>
      <c r="W355" s="10"/>
      <c r="X355" s="10"/>
      <c r="Y355" s="10"/>
      <c r="Z355" s="10"/>
      <c r="AA355" s="10"/>
      <c r="AB355" s="10"/>
      <c r="AC355" s="10"/>
      <c r="AD355" s="10"/>
      <c r="AE355" s="10"/>
      <c r="AF355" s="10"/>
      <c r="AG355" s="10"/>
      <c r="AH355" s="10"/>
      <c r="AI355" s="10"/>
      <c r="AJ355" s="10"/>
      <c r="AK355" s="10"/>
      <c r="AL355" s="10"/>
      <c r="AM355" s="10"/>
      <c r="AN355" s="10"/>
      <c r="AO355" s="10"/>
      <c r="AP355" s="10"/>
      <c r="AQ355" s="10"/>
      <c r="AR355" s="10"/>
      <c r="AS355" s="10"/>
    </row>
    <row r="356" spans="1:45" s="190" customFormat="1" x14ac:dyDescent="0.25">
      <c r="A356" s="267"/>
      <c r="B356" s="267"/>
      <c r="C356" s="267"/>
      <c r="D356" s="266"/>
      <c r="E356" s="267"/>
      <c r="F356" s="45"/>
      <c r="G356" s="45"/>
      <c r="H356" s="45"/>
      <c r="I356" s="45"/>
      <c r="J356" s="987"/>
      <c r="K356" s="45"/>
      <c r="L356" s="45"/>
      <c r="M356" s="45"/>
      <c r="N356" s="45"/>
      <c r="O356" s="265"/>
      <c r="Q356" s="10"/>
      <c r="R356" s="10"/>
      <c r="S356" s="10"/>
      <c r="T356" s="10"/>
      <c r="U356" s="10"/>
      <c r="V356" s="10"/>
      <c r="W356" s="10"/>
      <c r="X356" s="10"/>
      <c r="Y356" s="10"/>
      <c r="Z356" s="10"/>
      <c r="AA356" s="10"/>
      <c r="AB356" s="10"/>
      <c r="AC356" s="10"/>
      <c r="AD356" s="10"/>
      <c r="AE356" s="10"/>
      <c r="AF356" s="10"/>
      <c r="AG356" s="10"/>
      <c r="AH356" s="10"/>
      <c r="AI356" s="10"/>
      <c r="AJ356" s="10"/>
      <c r="AK356" s="10"/>
      <c r="AL356" s="10"/>
      <c r="AM356" s="10"/>
      <c r="AN356" s="10"/>
      <c r="AO356" s="10"/>
      <c r="AP356" s="10"/>
      <c r="AQ356" s="10"/>
      <c r="AR356" s="10"/>
      <c r="AS356" s="10"/>
    </row>
    <row r="357" spans="1:45" s="190" customFormat="1" x14ac:dyDescent="0.25">
      <c r="A357" s="267"/>
      <c r="B357" s="267"/>
      <c r="C357" s="267"/>
      <c r="D357" s="266"/>
      <c r="E357" s="267"/>
      <c r="F357" s="45"/>
      <c r="G357" s="45"/>
      <c r="H357" s="45"/>
      <c r="I357" s="45"/>
      <c r="J357" s="987"/>
      <c r="K357" s="45"/>
      <c r="L357" s="45"/>
      <c r="M357" s="45"/>
      <c r="N357" s="45"/>
      <c r="O357" s="265"/>
      <c r="Q357" s="10"/>
      <c r="R357" s="10"/>
      <c r="S357" s="10"/>
      <c r="T357" s="10"/>
      <c r="U357" s="10"/>
      <c r="V357" s="10"/>
      <c r="W357" s="10"/>
      <c r="X357" s="10"/>
      <c r="Y357" s="10"/>
      <c r="Z357" s="10"/>
      <c r="AA357" s="10"/>
      <c r="AB357" s="10"/>
      <c r="AC357" s="10"/>
      <c r="AD357" s="10"/>
      <c r="AE357" s="10"/>
      <c r="AF357" s="10"/>
      <c r="AG357" s="10"/>
      <c r="AH357" s="10"/>
      <c r="AI357" s="10"/>
      <c r="AJ357" s="10"/>
      <c r="AK357" s="10"/>
      <c r="AL357" s="10"/>
      <c r="AM357" s="10"/>
      <c r="AN357" s="10"/>
      <c r="AO357" s="10"/>
      <c r="AP357" s="10"/>
      <c r="AQ357" s="10"/>
      <c r="AR357" s="10"/>
      <c r="AS357" s="10"/>
    </row>
    <row r="358" spans="1:45" s="190" customFormat="1" x14ac:dyDescent="0.25">
      <c r="A358" s="267"/>
      <c r="B358" s="267"/>
      <c r="C358" s="267"/>
      <c r="D358" s="266"/>
      <c r="E358" s="267"/>
      <c r="F358" s="45"/>
      <c r="G358" s="45"/>
      <c r="H358" s="45"/>
      <c r="I358" s="45"/>
      <c r="J358" s="987"/>
      <c r="K358" s="45"/>
      <c r="L358" s="45"/>
      <c r="M358" s="45"/>
      <c r="N358" s="45"/>
      <c r="O358" s="265"/>
      <c r="Q358" s="10"/>
      <c r="R358" s="10"/>
      <c r="S358" s="10"/>
      <c r="T358" s="10"/>
      <c r="U358" s="10"/>
      <c r="V358" s="10"/>
      <c r="W358" s="10"/>
      <c r="X358" s="10"/>
      <c r="Y358" s="10"/>
      <c r="Z358" s="10"/>
      <c r="AA358" s="10"/>
      <c r="AB358" s="10"/>
      <c r="AC358" s="10"/>
      <c r="AD358" s="10"/>
      <c r="AE358" s="10"/>
      <c r="AF358" s="10"/>
      <c r="AG358" s="10"/>
      <c r="AH358" s="10"/>
      <c r="AI358" s="10"/>
      <c r="AJ358" s="10"/>
      <c r="AK358" s="10"/>
      <c r="AL358" s="10"/>
      <c r="AM358" s="10"/>
      <c r="AN358" s="10"/>
      <c r="AO358" s="10"/>
      <c r="AP358" s="10"/>
      <c r="AQ358" s="10"/>
      <c r="AR358" s="10"/>
      <c r="AS358" s="10"/>
    </row>
    <row r="359" spans="1:45" s="190" customFormat="1" x14ac:dyDescent="0.25">
      <c r="A359" s="267"/>
      <c r="B359" s="267"/>
      <c r="C359" s="267"/>
      <c r="D359" s="266"/>
      <c r="E359" s="267"/>
      <c r="F359" s="45"/>
      <c r="G359" s="45"/>
      <c r="H359" s="45"/>
      <c r="I359" s="45"/>
      <c r="J359" s="987"/>
      <c r="K359" s="45"/>
      <c r="L359" s="45"/>
      <c r="M359" s="45"/>
      <c r="N359" s="45"/>
      <c r="O359" s="265"/>
      <c r="Q359" s="10"/>
      <c r="R359" s="10"/>
      <c r="S359" s="10"/>
      <c r="T359" s="10"/>
      <c r="U359" s="10"/>
      <c r="V359" s="10"/>
      <c r="W359" s="10"/>
      <c r="X359" s="10"/>
      <c r="Y359" s="10"/>
      <c r="Z359" s="10"/>
      <c r="AA359" s="10"/>
      <c r="AB359" s="10"/>
      <c r="AC359" s="10"/>
      <c r="AD359" s="10"/>
      <c r="AE359" s="10"/>
      <c r="AF359" s="10"/>
      <c r="AG359" s="10"/>
      <c r="AH359" s="10"/>
      <c r="AI359" s="10"/>
      <c r="AJ359" s="10"/>
      <c r="AK359" s="10"/>
      <c r="AL359" s="10"/>
      <c r="AM359" s="10"/>
      <c r="AN359" s="10"/>
      <c r="AO359" s="10"/>
      <c r="AP359" s="10"/>
      <c r="AQ359" s="10"/>
      <c r="AR359" s="10"/>
      <c r="AS359" s="10"/>
    </row>
    <row r="360" spans="1:45" s="190" customFormat="1" x14ac:dyDescent="0.25">
      <c r="A360" s="267"/>
      <c r="B360" s="267"/>
      <c r="C360" s="267"/>
      <c r="D360" s="266"/>
      <c r="E360" s="267"/>
      <c r="F360" s="45"/>
      <c r="G360" s="45"/>
      <c r="H360" s="45"/>
      <c r="I360" s="45"/>
      <c r="J360" s="987"/>
      <c r="K360" s="45"/>
      <c r="L360" s="45"/>
      <c r="M360" s="45"/>
      <c r="N360" s="45"/>
      <c r="O360" s="265"/>
      <c r="Q360" s="10"/>
      <c r="R360" s="10"/>
      <c r="S360" s="10"/>
      <c r="T360" s="10"/>
      <c r="U360" s="10"/>
      <c r="V360" s="10"/>
      <c r="W360" s="10"/>
      <c r="X360" s="10"/>
      <c r="Y360" s="10"/>
      <c r="Z360" s="10"/>
      <c r="AA360" s="10"/>
      <c r="AB360" s="10"/>
      <c r="AC360" s="10"/>
      <c r="AD360" s="10"/>
      <c r="AE360" s="10"/>
      <c r="AF360" s="10"/>
      <c r="AG360" s="10"/>
      <c r="AH360" s="10"/>
      <c r="AI360" s="10"/>
      <c r="AJ360" s="10"/>
      <c r="AK360" s="10"/>
      <c r="AL360" s="10"/>
      <c r="AM360" s="10"/>
      <c r="AN360" s="10"/>
      <c r="AO360" s="10"/>
      <c r="AP360" s="10"/>
      <c r="AQ360" s="10"/>
      <c r="AR360" s="10"/>
      <c r="AS360" s="10"/>
    </row>
    <row r="361" spans="1:45" s="190" customFormat="1" x14ac:dyDescent="0.25">
      <c r="A361" s="267"/>
      <c r="B361" s="267"/>
      <c r="C361" s="267"/>
      <c r="D361" s="266"/>
      <c r="E361" s="267"/>
      <c r="F361" s="45"/>
      <c r="G361" s="45"/>
      <c r="H361" s="45"/>
      <c r="I361" s="45"/>
      <c r="J361" s="987"/>
      <c r="K361" s="45"/>
      <c r="L361" s="45"/>
      <c r="M361" s="45"/>
      <c r="N361" s="45"/>
      <c r="O361" s="265"/>
      <c r="Q361" s="10"/>
      <c r="R361" s="10"/>
      <c r="S361" s="10"/>
      <c r="T361" s="10"/>
      <c r="U361" s="10"/>
      <c r="V361" s="10"/>
      <c r="W361" s="10"/>
      <c r="X361" s="10"/>
      <c r="Y361" s="10"/>
      <c r="Z361" s="10"/>
      <c r="AA361" s="10"/>
      <c r="AB361" s="10"/>
      <c r="AC361" s="10"/>
      <c r="AD361" s="10"/>
      <c r="AE361" s="10"/>
      <c r="AF361" s="10"/>
      <c r="AG361" s="10"/>
      <c r="AH361" s="10"/>
      <c r="AI361" s="10"/>
      <c r="AJ361" s="10"/>
      <c r="AK361" s="10"/>
      <c r="AL361" s="10"/>
      <c r="AM361" s="10"/>
      <c r="AN361" s="10"/>
      <c r="AO361" s="10"/>
      <c r="AP361" s="10"/>
      <c r="AQ361" s="10"/>
      <c r="AR361" s="10"/>
      <c r="AS361" s="10"/>
    </row>
    <row r="362" spans="1:45" s="190" customFormat="1" x14ac:dyDescent="0.25">
      <c r="A362" s="267"/>
      <c r="B362" s="267"/>
      <c r="C362" s="267"/>
      <c r="D362" s="266"/>
      <c r="E362" s="267"/>
      <c r="F362" s="45"/>
      <c r="G362" s="45"/>
      <c r="H362" s="45"/>
      <c r="I362" s="45"/>
      <c r="J362" s="987"/>
      <c r="K362" s="45"/>
      <c r="L362" s="45"/>
      <c r="M362" s="45"/>
      <c r="N362" s="45"/>
      <c r="O362" s="265"/>
      <c r="Q362" s="10"/>
      <c r="R362" s="10"/>
      <c r="S362" s="10"/>
      <c r="T362" s="10"/>
      <c r="U362" s="10"/>
      <c r="V362" s="10"/>
      <c r="W362" s="10"/>
      <c r="X362" s="10"/>
      <c r="Y362" s="10"/>
      <c r="Z362" s="10"/>
      <c r="AA362" s="10"/>
      <c r="AB362" s="10"/>
      <c r="AC362" s="10"/>
      <c r="AD362" s="10"/>
      <c r="AE362" s="10"/>
      <c r="AF362" s="10"/>
      <c r="AG362" s="10"/>
      <c r="AH362" s="10"/>
      <c r="AI362" s="10"/>
      <c r="AJ362" s="10"/>
      <c r="AK362" s="10"/>
      <c r="AL362" s="10"/>
      <c r="AM362" s="10"/>
      <c r="AN362" s="10"/>
      <c r="AO362" s="10"/>
      <c r="AP362" s="10"/>
      <c r="AQ362" s="10"/>
      <c r="AR362" s="10"/>
      <c r="AS362" s="10"/>
    </row>
    <row r="363" spans="1:45" s="190" customFormat="1" x14ac:dyDescent="0.25">
      <c r="A363" s="267"/>
      <c r="B363" s="267"/>
      <c r="C363" s="267"/>
      <c r="D363" s="266"/>
      <c r="E363" s="267"/>
      <c r="F363" s="45"/>
      <c r="G363" s="45"/>
      <c r="H363" s="45"/>
      <c r="I363" s="45"/>
      <c r="J363" s="987"/>
      <c r="K363" s="45"/>
      <c r="L363" s="45"/>
      <c r="M363" s="45"/>
      <c r="N363" s="45"/>
      <c r="O363" s="265"/>
      <c r="Q363" s="10"/>
      <c r="R363" s="10"/>
      <c r="S363" s="10"/>
      <c r="T363" s="10"/>
      <c r="U363" s="10"/>
      <c r="V363" s="10"/>
      <c r="W363" s="10"/>
      <c r="X363" s="10"/>
      <c r="Y363" s="10"/>
      <c r="Z363" s="10"/>
      <c r="AA363" s="10"/>
      <c r="AB363" s="10"/>
      <c r="AC363" s="10"/>
      <c r="AD363" s="10"/>
      <c r="AE363" s="10"/>
      <c r="AF363" s="10"/>
      <c r="AG363" s="10"/>
      <c r="AH363" s="10"/>
      <c r="AI363" s="10"/>
      <c r="AJ363" s="10"/>
      <c r="AK363" s="10"/>
      <c r="AL363" s="10"/>
      <c r="AM363" s="10"/>
      <c r="AN363" s="10"/>
      <c r="AO363" s="10"/>
      <c r="AP363" s="10"/>
      <c r="AQ363" s="10"/>
      <c r="AR363" s="10"/>
      <c r="AS363" s="10"/>
    </row>
    <row r="364" spans="1:45" s="190" customFormat="1" x14ac:dyDescent="0.25">
      <c r="A364" s="267"/>
      <c r="B364" s="267"/>
      <c r="C364" s="267"/>
      <c r="D364" s="266"/>
      <c r="E364" s="267"/>
      <c r="F364" s="45"/>
      <c r="G364" s="45"/>
      <c r="H364" s="45"/>
      <c r="I364" s="45"/>
      <c r="J364" s="987"/>
      <c r="K364" s="45"/>
      <c r="L364" s="45"/>
      <c r="M364" s="45"/>
      <c r="N364" s="45"/>
      <c r="O364" s="265"/>
      <c r="Q364" s="10"/>
      <c r="R364" s="10"/>
      <c r="S364" s="10"/>
      <c r="T364" s="10"/>
      <c r="U364" s="10"/>
      <c r="V364" s="10"/>
      <c r="W364" s="10"/>
      <c r="X364" s="10"/>
      <c r="Y364" s="10"/>
      <c r="Z364" s="10"/>
      <c r="AA364" s="10"/>
      <c r="AB364" s="10"/>
      <c r="AC364" s="10"/>
      <c r="AD364" s="10"/>
      <c r="AE364" s="10"/>
      <c r="AF364" s="10"/>
      <c r="AG364" s="10"/>
      <c r="AH364" s="10"/>
      <c r="AI364" s="10"/>
      <c r="AJ364" s="10"/>
      <c r="AK364" s="10"/>
      <c r="AL364" s="10"/>
      <c r="AM364" s="10"/>
      <c r="AN364" s="10"/>
      <c r="AO364" s="10"/>
      <c r="AP364" s="10"/>
      <c r="AQ364" s="10"/>
      <c r="AR364" s="10"/>
      <c r="AS364" s="10"/>
    </row>
    <row r="365" spans="1:45" s="190" customFormat="1" x14ac:dyDescent="0.25">
      <c r="A365" s="267"/>
      <c r="B365" s="267"/>
      <c r="C365" s="267"/>
      <c r="D365" s="266"/>
      <c r="E365" s="267"/>
      <c r="F365" s="45"/>
      <c r="G365" s="45"/>
      <c r="H365" s="45"/>
      <c r="I365" s="45"/>
      <c r="J365" s="987"/>
      <c r="K365" s="45"/>
      <c r="L365" s="45"/>
      <c r="M365" s="45"/>
      <c r="N365" s="45"/>
      <c r="O365" s="265"/>
      <c r="Q365" s="10"/>
      <c r="R365" s="10"/>
      <c r="S365" s="10"/>
      <c r="T365" s="10"/>
      <c r="U365" s="10"/>
      <c r="V365" s="10"/>
      <c r="W365" s="10"/>
      <c r="X365" s="10"/>
      <c r="Y365" s="10"/>
      <c r="Z365" s="10"/>
      <c r="AA365" s="10"/>
      <c r="AB365" s="10"/>
      <c r="AC365" s="10"/>
      <c r="AD365" s="10"/>
      <c r="AE365" s="10"/>
      <c r="AF365" s="10"/>
      <c r="AG365" s="10"/>
      <c r="AH365" s="10"/>
      <c r="AI365" s="10"/>
      <c r="AJ365" s="10"/>
      <c r="AK365" s="10"/>
      <c r="AL365" s="10"/>
      <c r="AM365" s="10"/>
      <c r="AN365" s="10"/>
      <c r="AO365" s="10"/>
      <c r="AP365" s="10"/>
      <c r="AQ365" s="10"/>
      <c r="AR365" s="10"/>
      <c r="AS365" s="10"/>
    </row>
    <row r="366" spans="1:45" s="190" customFormat="1" x14ac:dyDescent="0.25">
      <c r="A366" s="267"/>
      <c r="B366" s="267"/>
      <c r="C366" s="267"/>
      <c r="D366" s="266"/>
      <c r="E366" s="267"/>
      <c r="F366" s="45"/>
      <c r="G366" s="45"/>
      <c r="H366" s="45"/>
      <c r="I366" s="45"/>
      <c r="J366" s="987"/>
      <c r="K366" s="45"/>
      <c r="L366" s="45"/>
      <c r="M366" s="45"/>
      <c r="N366" s="45"/>
      <c r="O366" s="265"/>
      <c r="Q366" s="10"/>
      <c r="R366" s="10"/>
      <c r="S366" s="10"/>
      <c r="T366" s="10"/>
      <c r="U366" s="10"/>
      <c r="V366" s="10"/>
      <c r="W366" s="10"/>
      <c r="X366" s="10"/>
      <c r="Y366" s="10"/>
      <c r="Z366" s="10"/>
      <c r="AA366" s="10"/>
      <c r="AB366" s="10"/>
      <c r="AC366" s="10"/>
      <c r="AD366" s="10"/>
      <c r="AE366" s="10"/>
      <c r="AF366" s="10"/>
      <c r="AG366" s="10"/>
      <c r="AH366" s="10"/>
      <c r="AI366" s="10"/>
      <c r="AJ366" s="10"/>
      <c r="AK366" s="10"/>
      <c r="AL366" s="10"/>
      <c r="AM366" s="10"/>
      <c r="AN366" s="10"/>
      <c r="AO366" s="10"/>
      <c r="AP366" s="10"/>
      <c r="AQ366" s="10"/>
      <c r="AR366" s="10"/>
      <c r="AS366" s="10"/>
    </row>
    <row r="367" spans="1:45" s="190" customFormat="1" x14ac:dyDescent="0.25">
      <c r="A367" s="267"/>
      <c r="B367" s="267"/>
      <c r="C367" s="267"/>
      <c r="D367" s="266"/>
      <c r="E367" s="267"/>
      <c r="F367" s="45"/>
      <c r="G367" s="45"/>
      <c r="H367" s="45"/>
      <c r="I367" s="45"/>
      <c r="J367" s="987"/>
      <c r="K367" s="45"/>
      <c r="L367" s="45"/>
      <c r="M367" s="45"/>
      <c r="N367" s="45"/>
      <c r="O367" s="265"/>
      <c r="Q367" s="10"/>
      <c r="R367" s="10"/>
      <c r="S367" s="10"/>
      <c r="T367" s="10"/>
      <c r="U367" s="10"/>
      <c r="V367" s="10"/>
      <c r="W367" s="10"/>
      <c r="X367" s="10"/>
      <c r="Y367" s="10"/>
      <c r="Z367" s="10"/>
      <c r="AA367" s="10"/>
      <c r="AB367" s="10"/>
      <c r="AC367" s="10"/>
      <c r="AD367" s="10"/>
      <c r="AE367" s="10"/>
      <c r="AF367" s="10"/>
      <c r="AG367" s="10"/>
      <c r="AH367" s="10"/>
      <c r="AI367" s="10"/>
      <c r="AJ367" s="10"/>
      <c r="AK367" s="10"/>
      <c r="AL367" s="10"/>
      <c r="AM367" s="10"/>
      <c r="AN367" s="10"/>
      <c r="AO367" s="10"/>
      <c r="AP367" s="10"/>
      <c r="AQ367" s="10"/>
      <c r="AR367" s="10"/>
      <c r="AS367" s="10"/>
    </row>
    <row r="368" spans="1:45" s="190" customFormat="1" x14ac:dyDescent="0.25">
      <c r="A368" s="267"/>
      <c r="B368" s="267"/>
      <c r="C368" s="267"/>
      <c r="D368" s="266"/>
      <c r="E368" s="267"/>
      <c r="F368" s="45"/>
      <c r="G368" s="45"/>
      <c r="H368" s="45"/>
      <c r="I368" s="45"/>
      <c r="J368" s="987"/>
      <c r="K368" s="45"/>
      <c r="L368" s="45"/>
      <c r="M368" s="45"/>
      <c r="N368" s="45"/>
      <c r="O368" s="265"/>
      <c r="Q368" s="10"/>
      <c r="R368" s="10"/>
      <c r="S368" s="10"/>
      <c r="T368" s="10"/>
      <c r="U368" s="10"/>
      <c r="V368" s="10"/>
      <c r="W368" s="10"/>
      <c r="X368" s="10"/>
      <c r="Y368" s="10"/>
      <c r="Z368" s="10"/>
      <c r="AA368" s="10"/>
      <c r="AB368" s="10"/>
      <c r="AC368" s="10"/>
      <c r="AD368" s="10"/>
      <c r="AE368" s="10"/>
      <c r="AF368" s="10"/>
      <c r="AG368" s="10"/>
      <c r="AH368" s="10"/>
      <c r="AI368" s="10"/>
      <c r="AJ368" s="10"/>
      <c r="AK368" s="10"/>
      <c r="AL368" s="10"/>
      <c r="AM368" s="10"/>
      <c r="AN368" s="10"/>
      <c r="AO368" s="10"/>
      <c r="AP368" s="10"/>
      <c r="AQ368" s="10"/>
      <c r="AR368" s="10"/>
      <c r="AS368" s="10"/>
    </row>
    <row r="369" spans="1:45" s="190" customFormat="1" x14ac:dyDescent="0.25">
      <c r="A369" s="267"/>
      <c r="B369" s="267"/>
      <c r="C369" s="267"/>
      <c r="D369" s="266"/>
      <c r="E369" s="267"/>
      <c r="F369" s="45"/>
      <c r="G369" s="45"/>
      <c r="H369" s="45"/>
      <c r="I369" s="45"/>
      <c r="J369" s="987"/>
      <c r="K369" s="45"/>
      <c r="L369" s="45"/>
      <c r="M369" s="45"/>
      <c r="N369" s="45"/>
      <c r="O369" s="265"/>
      <c r="Q369" s="10"/>
      <c r="R369" s="10"/>
      <c r="S369" s="10"/>
      <c r="T369" s="10"/>
      <c r="U369" s="10"/>
      <c r="V369" s="10"/>
      <c r="W369" s="10"/>
      <c r="X369" s="10"/>
      <c r="Y369" s="10"/>
      <c r="Z369" s="10"/>
      <c r="AA369" s="10"/>
      <c r="AB369" s="10"/>
      <c r="AC369" s="10"/>
      <c r="AD369" s="10"/>
      <c r="AE369" s="10"/>
      <c r="AF369" s="10"/>
      <c r="AG369" s="10"/>
      <c r="AH369" s="10"/>
      <c r="AI369" s="10"/>
      <c r="AJ369" s="10"/>
      <c r="AK369" s="10"/>
      <c r="AL369" s="10"/>
      <c r="AM369" s="10"/>
      <c r="AN369" s="10"/>
      <c r="AO369" s="10"/>
      <c r="AP369" s="10"/>
      <c r="AQ369" s="10"/>
      <c r="AR369" s="10"/>
      <c r="AS369" s="10"/>
    </row>
    <row r="370" spans="1:45" s="190" customFormat="1" x14ac:dyDescent="0.25">
      <c r="A370" s="267"/>
      <c r="B370" s="267"/>
      <c r="C370" s="267"/>
      <c r="D370" s="266"/>
      <c r="E370" s="267"/>
      <c r="F370" s="45"/>
      <c r="G370" s="45"/>
      <c r="H370" s="45"/>
      <c r="I370" s="45"/>
      <c r="J370" s="987"/>
      <c r="K370" s="45"/>
      <c r="L370" s="45"/>
      <c r="M370" s="45"/>
      <c r="N370" s="45"/>
      <c r="O370" s="265"/>
      <c r="Q370" s="10"/>
      <c r="R370" s="10"/>
      <c r="S370" s="10"/>
      <c r="T370" s="10"/>
      <c r="U370" s="10"/>
      <c r="V370" s="10"/>
      <c r="W370" s="10"/>
      <c r="X370" s="10"/>
      <c r="Y370" s="10"/>
      <c r="Z370" s="10"/>
      <c r="AA370" s="10"/>
      <c r="AB370" s="10"/>
      <c r="AC370" s="10"/>
      <c r="AD370" s="10"/>
      <c r="AE370" s="10"/>
      <c r="AF370" s="10"/>
      <c r="AG370" s="10"/>
      <c r="AH370" s="10"/>
      <c r="AI370" s="10"/>
      <c r="AJ370" s="10"/>
      <c r="AK370" s="10"/>
      <c r="AL370" s="10"/>
      <c r="AM370" s="10"/>
      <c r="AN370" s="10"/>
      <c r="AO370" s="10"/>
      <c r="AP370" s="10"/>
      <c r="AQ370" s="10"/>
      <c r="AR370" s="10"/>
      <c r="AS370" s="10"/>
    </row>
    <row r="371" spans="1:45" s="190" customFormat="1" x14ac:dyDescent="0.25">
      <c r="A371" s="267"/>
      <c r="B371" s="267"/>
      <c r="C371" s="267"/>
      <c r="D371" s="266"/>
      <c r="E371" s="267"/>
      <c r="F371" s="45"/>
      <c r="G371" s="45"/>
      <c r="H371" s="45"/>
      <c r="I371" s="45"/>
      <c r="J371" s="987"/>
      <c r="K371" s="45"/>
      <c r="L371" s="45"/>
      <c r="M371" s="45"/>
      <c r="N371" s="45"/>
      <c r="O371" s="265"/>
      <c r="Q371" s="10"/>
      <c r="R371" s="10"/>
      <c r="S371" s="10"/>
      <c r="T371" s="10"/>
      <c r="U371" s="10"/>
      <c r="V371" s="10"/>
      <c r="W371" s="10"/>
      <c r="X371" s="10"/>
      <c r="Y371" s="10"/>
      <c r="Z371" s="10"/>
      <c r="AA371" s="10"/>
      <c r="AB371" s="10"/>
      <c r="AC371" s="10"/>
      <c r="AD371" s="10"/>
      <c r="AE371" s="10"/>
      <c r="AF371" s="10"/>
      <c r="AG371" s="10"/>
      <c r="AH371" s="10"/>
      <c r="AI371" s="10"/>
      <c r="AJ371" s="10"/>
      <c r="AK371" s="10"/>
      <c r="AL371" s="10"/>
      <c r="AM371" s="10"/>
      <c r="AN371" s="10"/>
      <c r="AO371" s="10"/>
      <c r="AP371" s="10"/>
      <c r="AQ371" s="10"/>
      <c r="AR371" s="10"/>
      <c r="AS371" s="10"/>
    </row>
    <row r="372" spans="1:45" s="190" customFormat="1" x14ac:dyDescent="0.25">
      <c r="A372" s="267"/>
      <c r="B372" s="267"/>
      <c r="C372" s="267"/>
      <c r="D372" s="266"/>
      <c r="E372" s="267"/>
      <c r="F372" s="45"/>
      <c r="G372" s="45"/>
      <c r="H372" s="45"/>
      <c r="I372" s="45"/>
      <c r="J372" s="987"/>
      <c r="K372" s="45"/>
      <c r="L372" s="45"/>
      <c r="M372" s="45"/>
      <c r="N372" s="45"/>
      <c r="O372" s="265"/>
      <c r="Q372" s="10"/>
      <c r="R372" s="10"/>
      <c r="S372" s="10"/>
      <c r="T372" s="10"/>
      <c r="U372" s="10"/>
      <c r="V372" s="10"/>
      <c r="W372" s="10"/>
      <c r="X372" s="10"/>
      <c r="Y372" s="10"/>
      <c r="Z372" s="10"/>
      <c r="AA372" s="10"/>
      <c r="AB372" s="10"/>
      <c r="AC372" s="10"/>
      <c r="AD372" s="10"/>
      <c r="AE372" s="10"/>
      <c r="AF372" s="10"/>
      <c r="AG372" s="10"/>
      <c r="AH372" s="10"/>
      <c r="AI372" s="10"/>
      <c r="AJ372" s="10"/>
      <c r="AK372" s="10"/>
      <c r="AL372" s="10"/>
      <c r="AM372" s="10"/>
      <c r="AN372" s="10"/>
      <c r="AO372" s="10"/>
      <c r="AP372" s="10"/>
      <c r="AQ372" s="10"/>
      <c r="AR372" s="10"/>
      <c r="AS372" s="10"/>
    </row>
    <row r="373" spans="1:45" s="190" customFormat="1" x14ac:dyDescent="0.25">
      <c r="A373" s="267"/>
      <c r="B373" s="267"/>
      <c r="C373" s="267"/>
      <c r="D373" s="266"/>
      <c r="E373" s="267"/>
      <c r="F373" s="45"/>
      <c r="G373" s="45"/>
      <c r="H373" s="45"/>
      <c r="I373" s="45"/>
      <c r="J373" s="987"/>
      <c r="K373" s="45"/>
      <c r="L373" s="45"/>
      <c r="M373" s="45"/>
      <c r="N373" s="45"/>
      <c r="O373" s="265"/>
      <c r="Q373" s="10"/>
      <c r="R373" s="10"/>
      <c r="S373" s="10"/>
      <c r="T373" s="10"/>
      <c r="U373" s="10"/>
      <c r="V373" s="10"/>
      <c r="W373" s="10"/>
      <c r="X373" s="10"/>
      <c r="Y373" s="10"/>
      <c r="Z373" s="10"/>
      <c r="AA373" s="10"/>
      <c r="AB373" s="10"/>
      <c r="AC373" s="10"/>
      <c r="AD373" s="10"/>
      <c r="AE373" s="10"/>
      <c r="AF373" s="10"/>
      <c r="AG373" s="10"/>
      <c r="AH373" s="10"/>
      <c r="AI373" s="10"/>
      <c r="AJ373" s="10"/>
      <c r="AK373" s="10"/>
      <c r="AL373" s="10"/>
      <c r="AM373" s="10"/>
      <c r="AN373" s="10"/>
      <c r="AO373" s="10"/>
      <c r="AP373" s="10"/>
      <c r="AQ373" s="10"/>
      <c r="AR373" s="10"/>
      <c r="AS373" s="10"/>
    </row>
    <row r="374" spans="1:45" s="190" customFormat="1" x14ac:dyDescent="0.25">
      <c r="A374" s="267"/>
      <c r="B374" s="267"/>
      <c r="C374" s="267"/>
      <c r="D374" s="266"/>
      <c r="E374" s="267"/>
      <c r="F374" s="45"/>
      <c r="G374" s="45"/>
      <c r="H374" s="45"/>
      <c r="I374" s="45"/>
      <c r="J374" s="987"/>
      <c r="K374" s="45"/>
      <c r="L374" s="45"/>
      <c r="M374" s="45"/>
      <c r="N374" s="45"/>
      <c r="O374" s="265"/>
      <c r="Q374" s="10"/>
      <c r="R374" s="10"/>
      <c r="S374" s="10"/>
      <c r="T374" s="10"/>
      <c r="U374" s="10"/>
      <c r="V374" s="10"/>
      <c r="W374" s="10"/>
      <c r="X374" s="10"/>
      <c r="Y374" s="10"/>
      <c r="Z374" s="10"/>
      <c r="AA374" s="10"/>
      <c r="AB374" s="10"/>
      <c r="AC374" s="10"/>
      <c r="AD374" s="10"/>
      <c r="AE374" s="10"/>
      <c r="AF374" s="10"/>
      <c r="AG374" s="10"/>
      <c r="AH374" s="10"/>
      <c r="AI374" s="10"/>
      <c r="AJ374" s="10"/>
      <c r="AK374" s="10"/>
      <c r="AL374" s="10"/>
      <c r="AM374" s="10"/>
      <c r="AN374" s="10"/>
      <c r="AO374" s="10"/>
      <c r="AP374" s="10"/>
      <c r="AQ374" s="10"/>
      <c r="AR374" s="10"/>
      <c r="AS374" s="10"/>
    </row>
    <row r="375" spans="1:45" s="190" customFormat="1" x14ac:dyDescent="0.25">
      <c r="A375" s="267"/>
      <c r="B375" s="267"/>
      <c r="C375" s="267"/>
      <c r="D375" s="266"/>
      <c r="E375" s="267"/>
      <c r="F375" s="45"/>
      <c r="G375" s="45"/>
      <c r="H375" s="45"/>
      <c r="I375" s="45"/>
      <c r="J375" s="987"/>
      <c r="K375" s="45"/>
      <c r="L375" s="45"/>
      <c r="M375" s="45"/>
      <c r="N375" s="45"/>
      <c r="O375" s="265"/>
      <c r="Q375" s="10"/>
      <c r="R375" s="10"/>
      <c r="S375" s="10"/>
      <c r="T375" s="10"/>
      <c r="U375" s="10"/>
      <c r="V375" s="10"/>
      <c r="W375" s="10"/>
      <c r="X375" s="10"/>
      <c r="Y375" s="10"/>
      <c r="Z375" s="10"/>
      <c r="AA375" s="10"/>
      <c r="AB375" s="10"/>
      <c r="AC375" s="10"/>
      <c r="AD375" s="10"/>
      <c r="AE375" s="10"/>
      <c r="AF375" s="10"/>
      <c r="AG375" s="10"/>
      <c r="AH375" s="10"/>
      <c r="AI375" s="10"/>
      <c r="AJ375" s="10"/>
      <c r="AK375" s="10"/>
      <c r="AL375" s="10"/>
      <c r="AM375" s="10"/>
      <c r="AN375" s="10"/>
      <c r="AO375" s="10"/>
      <c r="AP375" s="10"/>
      <c r="AQ375" s="10"/>
      <c r="AR375" s="10"/>
      <c r="AS375" s="10"/>
    </row>
    <row r="376" spans="1:45" s="190" customFormat="1" x14ac:dyDescent="0.25">
      <c r="A376" s="267"/>
      <c r="B376" s="267"/>
      <c r="C376" s="267"/>
      <c r="D376" s="266"/>
      <c r="E376" s="267"/>
      <c r="F376" s="45"/>
      <c r="G376" s="45"/>
      <c r="H376" s="45"/>
      <c r="I376" s="45"/>
      <c r="J376" s="987"/>
      <c r="K376" s="45"/>
      <c r="L376" s="45"/>
      <c r="M376" s="45"/>
      <c r="N376" s="45"/>
      <c r="O376" s="265"/>
      <c r="Q376" s="10"/>
      <c r="R376" s="10"/>
      <c r="S376" s="10"/>
      <c r="T376" s="10"/>
      <c r="U376" s="10"/>
      <c r="V376" s="10"/>
      <c r="W376" s="10"/>
      <c r="X376" s="10"/>
      <c r="Y376" s="10"/>
      <c r="Z376" s="10"/>
      <c r="AA376" s="10"/>
      <c r="AB376" s="10"/>
      <c r="AC376" s="10"/>
      <c r="AD376" s="10"/>
      <c r="AE376" s="10"/>
      <c r="AF376" s="10"/>
      <c r="AG376" s="10"/>
      <c r="AH376" s="10"/>
      <c r="AI376" s="10"/>
      <c r="AJ376" s="10"/>
      <c r="AK376" s="10"/>
      <c r="AL376" s="10"/>
      <c r="AM376" s="10"/>
      <c r="AN376" s="10"/>
      <c r="AO376" s="10"/>
      <c r="AP376" s="10"/>
      <c r="AQ376" s="10"/>
      <c r="AR376" s="10"/>
      <c r="AS376" s="10"/>
    </row>
    <row r="377" spans="1:45" s="190" customFormat="1" x14ac:dyDescent="0.25">
      <c r="A377" s="267"/>
      <c r="B377" s="267"/>
      <c r="C377" s="267"/>
      <c r="D377" s="266"/>
      <c r="E377" s="267"/>
      <c r="F377" s="45"/>
      <c r="G377" s="45"/>
      <c r="H377" s="45"/>
      <c r="I377" s="45"/>
      <c r="J377" s="987"/>
      <c r="K377" s="45"/>
      <c r="L377" s="45"/>
      <c r="M377" s="45"/>
      <c r="N377" s="45"/>
      <c r="O377" s="265"/>
      <c r="Q377" s="10"/>
      <c r="R377" s="10"/>
      <c r="S377" s="10"/>
      <c r="T377" s="10"/>
      <c r="U377" s="10"/>
      <c r="V377" s="10"/>
      <c r="W377" s="10"/>
      <c r="X377" s="10"/>
      <c r="Y377" s="10"/>
      <c r="Z377" s="10"/>
      <c r="AA377" s="10"/>
      <c r="AB377" s="10"/>
      <c r="AC377" s="10"/>
      <c r="AD377" s="10"/>
      <c r="AE377" s="10"/>
      <c r="AF377" s="10"/>
      <c r="AG377" s="10"/>
      <c r="AH377" s="10"/>
      <c r="AI377" s="10"/>
      <c r="AJ377" s="10"/>
      <c r="AK377" s="10"/>
      <c r="AL377" s="10"/>
      <c r="AM377" s="10"/>
      <c r="AN377" s="10"/>
      <c r="AO377" s="10"/>
      <c r="AP377" s="10"/>
      <c r="AQ377" s="10"/>
      <c r="AR377" s="10"/>
      <c r="AS377" s="10"/>
    </row>
    <row r="378" spans="1:45" s="190" customFormat="1" x14ac:dyDescent="0.25">
      <c r="A378" s="267"/>
      <c r="B378" s="267"/>
      <c r="C378" s="267"/>
      <c r="D378" s="266"/>
      <c r="E378" s="267"/>
      <c r="F378" s="45"/>
      <c r="G378" s="45"/>
      <c r="H378" s="45"/>
      <c r="I378" s="45"/>
      <c r="J378" s="987"/>
      <c r="K378" s="45"/>
      <c r="L378" s="45"/>
      <c r="M378" s="45"/>
      <c r="N378" s="45"/>
      <c r="O378" s="265"/>
      <c r="Q378" s="10"/>
      <c r="R378" s="10"/>
      <c r="S378" s="10"/>
      <c r="T378" s="10"/>
      <c r="U378" s="10"/>
      <c r="V378" s="10"/>
      <c r="W378" s="10"/>
      <c r="X378" s="10"/>
      <c r="Y378" s="10"/>
      <c r="Z378" s="10"/>
      <c r="AA378" s="10"/>
      <c r="AB378" s="10"/>
      <c r="AC378" s="10"/>
      <c r="AD378" s="10"/>
      <c r="AE378" s="10"/>
      <c r="AF378" s="10"/>
      <c r="AG378" s="10"/>
      <c r="AH378" s="10"/>
      <c r="AI378" s="10"/>
      <c r="AJ378" s="10"/>
      <c r="AK378" s="10"/>
      <c r="AL378" s="10"/>
      <c r="AM378" s="10"/>
      <c r="AN378" s="10"/>
      <c r="AO378" s="10"/>
      <c r="AP378" s="10"/>
      <c r="AQ378" s="10"/>
      <c r="AR378" s="10"/>
      <c r="AS378" s="10"/>
    </row>
    <row r="379" spans="1:45" s="190" customFormat="1" x14ac:dyDescent="0.25">
      <c r="A379" s="267"/>
      <c r="B379" s="267"/>
      <c r="C379" s="267"/>
      <c r="D379" s="266"/>
      <c r="E379" s="267"/>
      <c r="F379" s="45"/>
      <c r="G379" s="45"/>
      <c r="H379" s="45"/>
      <c r="I379" s="45"/>
      <c r="J379" s="987"/>
      <c r="K379" s="45"/>
      <c r="L379" s="45"/>
      <c r="M379" s="45"/>
      <c r="N379" s="45"/>
      <c r="O379" s="265"/>
      <c r="Q379" s="10"/>
      <c r="R379" s="10"/>
      <c r="S379" s="10"/>
      <c r="T379" s="10"/>
      <c r="U379" s="10"/>
      <c r="V379" s="10"/>
      <c r="W379" s="10"/>
      <c r="X379" s="10"/>
      <c r="Y379" s="10"/>
      <c r="Z379" s="10"/>
      <c r="AA379" s="10"/>
      <c r="AB379" s="10"/>
      <c r="AC379" s="10"/>
      <c r="AD379" s="10"/>
      <c r="AE379" s="10"/>
      <c r="AF379" s="10"/>
      <c r="AG379" s="10"/>
      <c r="AH379" s="10"/>
      <c r="AI379" s="10"/>
      <c r="AJ379" s="10"/>
      <c r="AK379" s="10"/>
      <c r="AL379" s="10"/>
      <c r="AM379" s="10"/>
      <c r="AN379" s="10"/>
      <c r="AO379" s="10"/>
      <c r="AP379" s="10"/>
      <c r="AQ379" s="10"/>
      <c r="AR379" s="10"/>
      <c r="AS379" s="10"/>
    </row>
    <row r="380" spans="1:45" s="190" customFormat="1" x14ac:dyDescent="0.25">
      <c r="A380" s="267"/>
      <c r="B380" s="267"/>
      <c r="C380" s="267"/>
      <c r="D380" s="266"/>
      <c r="E380" s="267"/>
      <c r="F380" s="45"/>
      <c r="G380" s="45"/>
      <c r="H380" s="45"/>
      <c r="I380" s="45"/>
      <c r="J380" s="987"/>
      <c r="K380" s="45"/>
      <c r="L380" s="45"/>
      <c r="M380" s="45"/>
      <c r="N380" s="45"/>
      <c r="O380" s="265"/>
      <c r="Q380" s="10"/>
      <c r="R380" s="10"/>
      <c r="S380" s="10"/>
      <c r="T380" s="10"/>
      <c r="U380" s="10"/>
      <c r="V380" s="10"/>
      <c r="W380" s="10"/>
      <c r="X380" s="10"/>
      <c r="Y380" s="10"/>
      <c r="Z380" s="10"/>
      <c r="AA380" s="10"/>
      <c r="AB380" s="10"/>
      <c r="AC380" s="10"/>
      <c r="AD380" s="10"/>
      <c r="AE380" s="10"/>
      <c r="AF380" s="10"/>
      <c r="AG380" s="10"/>
      <c r="AH380" s="10"/>
      <c r="AI380" s="10"/>
      <c r="AJ380" s="10"/>
      <c r="AK380" s="10"/>
      <c r="AL380" s="10"/>
      <c r="AM380" s="10"/>
      <c r="AN380" s="10"/>
      <c r="AO380" s="10"/>
      <c r="AP380" s="10"/>
      <c r="AQ380" s="10"/>
      <c r="AR380" s="10"/>
      <c r="AS380" s="10"/>
    </row>
    <row r="381" spans="1:45" s="190" customFormat="1" x14ac:dyDescent="0.25">
      <c r="A381" s="267"/>
      <c r="B381" s="267"/>
      <c r="C381" s="267"/>
      <c r="D381" s="266"/>
      <c r="E381" s="267"/>
      <c r="F381" s="45"/>
      <c r="G381" s="45"/>
      <c r="H381" s="45"/>
      <c r="I381" s="45"/>
      <c r="J381" s="987"/>
      <c r="K381" s="45"/>
      <c r="L381" s="45"/>
      <c r="M381" s="45"/>
      <c r="N381" s="45"/>
      <c r="O381" s="265"/>
      <c r="Q381" s="10"/>
      <c r="R381" s="10"/>
      <c r="S381" s="10"/>
      <c r="T381" s="10"/>
      <c r="U381" s="10"/>
      <c r="V381" s="10"/>
      <c r="W381" s="10"/>
      <c r="X381" s="10"/>
      <c r="Y381" s="10"/>
      <c r="Z381" s="10"/>
      <c r="AA381" s="10"/>
      <c r="AB381" s="10"/>
      <c r="AC381" s="10"/>
      <c r="AD381" s="10"/>
      <c r="AE381" s="10"/>
      <c r="AF381" s="10"/>
      <c r="AG381" s="10"/>
      <c r="AH381" s="10"/>
      <c r="AI381" s="10"/>
      <c r="AJ381" s="10"/>
      <c r="AK381" s="10"/>
      <c r="AL381" s="10"/>
      <c r="AM381" s="10"/>
      <c r="AN381" s="10"/>
      <c r="AO381" s="10"/>
      <c r="AP381" s="10"/>
      <c r="AQ381" s="10"/>
      <c r="AR381" s="10"/>
      <c r="AS381" s="10"/>
    </row>
    <row r="382" spans="1:45" s="190" customFormat="1" x14ac:dyDescent="0.25">
      <c r="A382" s="267"/>
      <c r="B382" s="267"/>
      <c r="C382" s="267"/>
      <c r="D382" s="266"/>
      <c r="E382" s="267"/>
      <c r="F382" s="45"/>
      <c r="G382" s="45"/>
      <c r="H382" s="45"/>
      <c r="I382" s="45"/>
      <c r="J382" s="987"/>
      <c r="K382" s="45"/>
      <c r="L382" s="45"/>
      <c r="M382" s="45"/>
      <c r="N382" s="45"/>
      <c r="O382" s="265"/>
      <c r="Q382" s="10"/>
      <c r="R382" s="10"/>
      <c r="S382" s="10"/>
      <c r="T382" s="10"/>
      <c r="U382" s="10"/>
      <c r="V382" s="10"/>
      <c r="W382" s="10"/>
      <c r="X382" s="10"/>
      <c r="Y382" s="10"/>
      <c r="Z382" s="10"/>
      <c r="AA382" s="10"/>
      <c r="AB382" s="10"/>
      <c r="AC382" s="10"/>
      <c r="AD382" s="10"/>
      <c r="AE382" s="10"/>
      <c r="AF382" s="10"/>
      <c r="AG382" s="10"/>
      <c r="AH382" s="10"/>
      <c r="AI382" s="10"/>
      <c r="AJ382" s="10"/>
      <c r="AK382" s="10"/>
      <c r="AL382" s="10"/>
      <c r="AM382" s="10"/>
      <c r="AN382" s="10"/>
      <c r="AO382" s="10"/>
      <c r="AP382" s="10"/>
      <c r="AQ382" s="10"/>
      <c r="AR382" s="10"/>
      <c r="AS382" s="10"/>
    </row>
    <row r="383" spans="1:45" s="190" customFormat="1" x14ac:dyDescent="0.25">
      <c r="A383" s="267"/>
      <c r="B383" s="267"/>
      <c r="C383" s="267"/>
      <c r="D383" s="266"/>
      <c r="E383" s="267"/>
      <c r="F383" s="45"/>
      <c r="G383" s="45"/>
      <c r="H383" s="45"/>
      <c r="I383" s="45"/>
      <c r="J383" s="987"/>
      <c r="K383" s="45"/>
      <c r="L383" s="45"/>
      <c r="M383" s="45"/>
      <c r="N383" s="45"/>
      <c r="O383" s="265"/>
      <c r="Q383" s="10"/>
      <c r="R383" s="10"/>
      <c r="S383" s="10"/>
      <c r="T383" s="10"/>
      <c r="U383" s="10"/>
      <c r="V383" s="10"/>
      <c r="W383" s="10"/>
      <c r="X383" s="10"/>
      <c r="Y383" s="10"/>
      <c r="Z383" s="10"/>
      <c r="AA383" s="10"/>
      <c r="AB383" s="10"/>
      <c r="AC383" s="10"/>
      <c r="AD383" s="10"/>
      <c r="AE383" s="10"/>
      <c r="AF383" s="10"/>
      <c r="AG383" s="10"/>
      <c r="AH383" s="10"/>
      <c r="AI383" s="10"/>
      <c r="AJ383" s="10"/>
      <c r="AK383" s="10"/>
      <c r="AL383" s="10"/>
      <c r="AM383" s="10"/>
      <c r="AN383" s="10"/>
      <c r="AO383" s="10"/>
      <c r="AP383" s="10"/>
      <c r="AQ383" s="10"/>
      <c r="AR383" s="10"/>
      <c r="AS383" s="10"/>
    </row>
    <row r="384" spans="1:45" s="190" customFormat="1" x14ac:dyDescent="0.25">
      <c r="A384" s="267"/>
      <c r="B384" s="267"/>
      <c r="C384" s="267"/>
      <c r="D384" s="266"/>
      <c r="E384" s="267"/>
      <c r="F384" s="45"/>
      <c r="G384" s="45"/>
      <c r="H384" s="45"/>
      <c r="I384" s="45"/>
      <c r="J384" s="987"/>
      <c r="K384" s="45"/>
      <c r="L384" s="45"/>
      <c r="M384" s="45"/>
      <c r="N384" s="45"/>
      <c r="O384" s="265"/>
      <c r="Q384" s="10"/>
      <c r="R384" s="10"/>
      <c r="S384" s="10"/>
      <c r="T384" s="10"/>
      <c r="U384" s="10"/>
      <c r="V384" s="10"/>
      <c r="W384" s="10"/>
      <c r="X384" s="10"/>
      <c r="Y384" s="10"/>
      <c r="Z384" s="10"/>
      <c r="AA384" s="10"/>
      <c r="AB384" s="10"/>
      <c r="AC384" s="10"/>
      <c r="AD384" s="10"/>
      <c r="AE384" s="10"/>
      <c r="AF384" s="10"/>
      <c r="AG384" s="10"/>
      <c r="AH384" s="10"/>
      <c r="AI384" s="10"/>
      <c r="AJ384" s="10"/>
      <c r="AK384" s="10"/>
      <c r="AL384" s="10"/>
      <c r="AM384" s="10"/>
      <c r="AN384" s="10"/>
      <c r="AO384" s="10"/>
      <c r="AP384" s="10"/>
      <c r="AQ384" s="10"/>
      <c r="AR384" s="10"/>
      <c r="AS384" s="10"/>
    </row>
    <row r="385" spans="1:45" s="190" customFormat="1" x14ac:dyDescent="0.25">
      <c r="A385" s="267"/>
      <c r="B385" s="267"/>
      <c r="C385" s="267"/>
      <c r="D385" s="266"/>
      <c r="E385" s="267"/>
      <c r="F385" s="45"/>
      <c r="G385" s="45"/>
      <c r="H385" s="45"/>
      <c r="I385" s="45"/>
      <c r="J385" s="987"/>
      <c r="K385" s="45"/>
      <c r="L385" s="45"/>
      <c r="M385" s="45"/>
      <c r="N385" s="45"/>
      <c r="O385" s="265"/>
      <c r="Q385" s="10"/>
      <c r="R385" s="10"/>
      <c r="S385" s="10"/>
      <c r="T385" s="10"/>
      <c r="U385" s="10"/>
      <c r="V385" s="10"/>
      <c r="W385" s="10"/>
      <c r="X385" s="10"/>
      <c r="Y385" s="10"/>
      <c r="Z385" s="10"/>
      <c r="AA385" s="10"/>
      <c r="AB385" s="10"/>
      <c r="AC385" s="10"/>
      <c r="AD385" s="10"/>
      <c r="AE385" s="10"/>
      <c r="AF385" s="10"/>
      <c r="AG385" s="10"/>
      <c r="AH385" s="10"/>
      <c r="AI385" s="10"/>
      <c r="AJ385" s="10"/>
      <c r="AK385" s="10"/>
      <c r="AL385" s="10"/>
      <c r="AM385" s="10"/>
      <c r="AN385" s="10"/>
      <c r="AO385" s="10"/>
      <c r="AP385" s="10"/>
      <c r="AQ385" s="10"/>
      <c r="AR385" s="10"/>
      <c r="AS385" s="10"/>
    </row>
    <row r="386" spans="1:45" s="190" customFormat="1" x14ac:dyDescent="0.25">
      <c r="A386" s="267"/>
      <c r="B386" s="267"/>
      <c r="C386" s="267"/>
      <c r="D386" s="266"/>
      <c r="E386" s="267"/>
      <c r="F386" s="45"/>
      <c r="G386" s="45"/>
      <c r="H386" s="45"/>
      <c r="I386" s="45"/>
      <c r="J386" s="987"/>
      <c r="K386" s="45"/>
      <c r="L386" s="45"/>
      <c r="M386" s="45"/>
      <c r="N386" s="45"/>
      <c r="O386" s="265"/>
      <c r="Q386" s="10"/>
      <c r="R386" s="10"/>
      <c r="S386" s="10"/>
      <c r="T386" s="10"/>
      <c r="U386" s="10"/>
      <c r="V386" s="10"/>
      <c r="W386" s="10"/>
      <c r="X386" s="10"/>
      <c r="Y386" s="10"/>
      <c r="Z386" s="10"/>
      <c r="AA386" s="10"/>
      <c r="AB386" s="10"/>
      <c r="AC386" s="10"/>
      <c r="AD386" s="10"/>
      <c r="AE386" s="10"/>
      <c r="AF386" s="10"/>
      <c r="AG386" s="10"/>
      <c r="AH386" s="10"/>
      <c r="AI386" s="10"/>
      <c r="AJ386" s="10"/>
      <c r="AK386" s="10"/>
      <c r="AL386" s="10"/>
      <c r="AM386" s="10"/>
      <c r="AN386" s="10"/>
      <c r="AO386" s="10"/>
      <c r="AP386" s="10"/>
      <c r="AQ386" s="10"/>
      <c r="AR386" s="10"/>
      <c r="AS386" s="10"/>
    </row>
    <row r="387" spans="1:45" s="190" customFormat="1" x14ac:dyDescent="0.25">
      <c r="A387" s="267"/>
      <c r="B387" s="267"/>
      <c r="C387" s="267"/>
      <c r="D387" s="266"/>
      <c r="E387" s="267"/>
      <c r="F387" s="45"/>
      <c r="G387" s="45"/>
      <c r="H387" s="45"/>
      <c r="I387" s="45"/>
      <c r="J387" s="987"/>
      <c r="K387" s="45"/>
      <c r="L387" s="45"/>
      <c r="M387" s="45"/>
      <c r="N387" s="45"/>
      <c r="O387" s="265"/>
      <c r="Q387" s="10"/>
      <c r="R387" s="10"/>
      <c r="S387" s="10"/>
      <c r="T387" s="10"/>
      <c r="U387" s="10"/>
      <c r="V387" s="10"/>
      <c r="W387" s="10"/>
      <c r="X387" s="10"/>
      <c r="Y387" s="10"/>
      <c r="Z387" s="10"/>
      <c r="AA387" s="10"/>
      <c r="AB387" s="10"/>
      <c r="AC387" s="10"/>
      <c r="AD387" s="10"/>
      <c r="AE387" s="10"/>
      <c r="AF387" s="10"/>
      <c r="AG387" s="10"/>
      <c r="AH387" s="10"/>
      <c r="AI387" s="10"/>
      <c r="AJ387" s="10"/>
      <c r="AK387" s="10"/>
      <c r="AL387" s="10"/>
      <c r="AM387" s="10"/>
      <c r="AN387" s="10"/>
      <c r="AO387" s="10"/>
      <c r="AP387" s="10"/>
      <c r="AQ387" s="10"/>
      <c r="AR387" s="10"/>
      <c r="AS387" s="10"/>
    </row>
    <row r="388" spans="1:45" s="190" customFormat="1" x14ac:dyDescent="0.25">
      <c r="A388" s="267"/>
      <c r="B388" s="267"/>
      <c r="C388" s="267"/>
      <c r="D388" s="266"/>
      <c r="E388" s="267"/>
      <c r="F388" s="45"/>
      <c r="G388" s="45"/>
      <c r="H388" s="45"/>
      <c r="I388" s="45"/>
      <c r="J388" s="987"/>
      <c r="K388" s="45"/>
      <c r="L388" s="45"/>
      <c r="M388" s="45"/>
      <c r="N388" s="45"/>
      <c r="O388" s="265"/>
      <c r="Q388" s="10"/>
      <c r="R388" s="10"/>
      <c r="S388" s="10"/>
      <c r="T388" s="10"/>
      <c r="U388" s="10"/>
      <c r="V388" s="10"/>
      <c r="W388" s="10"/>
      <c r="X388" s="10"/>
      <c r="Y388" s="10"/>
      <c r="Z388" s="10"/>
      <c r="AA388" s="10"/>
      <c r="AB388" s="10"/>
      <c r="AC388" s="10"/>
      <c r="AD388" s="10"/>
      <c r="AE388" s="10"/>
      <c r="AF388" s="10"/>
      <c r="AG388" s="10"/>
      <c r="AH388" s="10"/>
      <c r="AI388" s="10"/>
      <c r="AJ388" s="10"/>
      <c r="AK388" s="10"/>
      <c r="AL388" s="10"/>
      <c r="AM388" s="10"/>
      <c r="AN388" s="10"/>
      <c r="AO388" s="10"/>
      <c r="AP388" s="10"/>
      <c r="AQ388" s="10"/>
      <c r="AR388" s="10"/>
      <c r="AS388" s="10"/>
    </row>
    <row r="389" spans="1:45" s="190" customFormat="1" x14ac:dyDescent="0.25">
      <c r="A389" s="267"/>
      <c r="B389" s="267"/>
      <c r="C389" s="267"/>
      <c r="D389" s="266"/>
      <c r="E389" s="267"/>
      <c r="F389" s="45"/>
      <c r="G389" s="45"/>
      <c r="H389" s="45"/>
      <c r="I389" s="45"/>
      <c r="J389" s="987"/>
      <c r="K389" s="45"/>
      <c r="L389" s="45"/>
      <c r="M389" s="45"/>
      <c r="N389" s="45"/>
      <c r="O389" s="265"/>
      <c r="Q389" s="10"/>
      <c r="R389" s="10"/>
      <c r="S389" s="10"/>
      <c r="T389" s="10"/>
      <c r="U389" s="10"/>
      <c r="V389" s="10"/>
      <c r="W389" s="10"/>
      <c r="X389" s="10"/>
      <c r="Y389" s="10"/>
      <c r="Z389" s="10"/>
      <c r="AA389" s="10"/>
      <c r="AB389" s="10"/>
      <c r="AC389" s="10"/>
      <c r="AD389" s="10"/>
      <c r="AE389" s="10"/>
      <c r="AF389" s="10"/>
      <c r="AG389" s="10"/>
      <c r="AH389" s="10"/>
      <c r="AI389" s="10"/>
      <c r="AJ389" s="10"/>
      <c r="AK389" s="10"/>
      <c r="AL389" s="10"/>
      <c r="AM389" s="10"/>
      <c r="AN389" s="10"/>
      <c r="AO389" s="10"/>
      <c r="AP389" s="10"/>
      <c r="AQ389" s="10"/>
      <c r="AR389" s="10"/>
      <c r="AS389" s="10"/>
    </row>
    <row r="390" spans="1:45" s="190" customFormat="1" x14ac:dyDescent="0.25">
      <c r="A390" s="267"/>
      <c r="B390" s="267"/>
      <c r="C390" s="267"/>
      <c r="D390" s="266"/>
      <c r="E390" s="267"/>
      <c r="F390" s="45"/>
      <c r="G390" s="45"/>
      <c r="H390" s="45"/>
      <c r="I390" s="45"/>
      <c r="J390" s="987"/>
      <c r="K390" s="45"/>
      <c r="L390" s="45"/>
      <c r="M390" s="45"/>
      <c r="N390" s="45"/>
      <c r="O390" s="265"/>
      <c r="Q390" s="10"/>
      <c r="R390" s="10"/>
      <c r="S390" s="10"/>
      <c r="T390" s="10"/>
      <c r="U390" s="10"/>
      <c r="V390" s="10"/>
      <c r="W390" s="10"/>
      <c r="X390" s="10"/>
      <c r="Y390" s="10"/>
      <c r="Z390" s="10"/>
      <c r="AA390" s="10"/>
      <c r="AB390" s="10"/>
      <c r="AC390" s="10"/>
      <c r="AD390" s="10"/>
      <c r="AE390" s="10"/>
      <c r="AF390" s="10"/>
      <c r="AG390" s="10"/>
      <c r="AH390" s="10"/>
      <c r="AI390" s="10"/>
      <c r="AJ390" s="10"/>
      <c r="AK390" s="10"/>
      <c r="AL390" s="10"/>
      <c r="AM390" s="10"/>
      <c r="AN390" s="10"/>
      <c r="AO390" s="10"/>
      <c r="AP390" s="10"/>
      <c r="AQ390" s="10"/>
      <c r="AR390" s="10"/>
      <c r="AS390" s="10"/>
    </row>
  </sheetData>
  <sheetProtection algorithmName="SHA-512" hashValue="TxTfYwUevNGETbp0G317x4mhxkYV4oEnqU9f42hAcZoo7eKw5LHebJNsFjW+sXHKXNHXRiaPPLApaeAMUWoa+w==" saltValue="TCv8kzjaia7nHTMhMgMuTA==" spinCount="100000" sheet="1" objects="1" scenarios="1" selectLockedCells="1" selectUnlockedCells="1"/>
  <mergeCells count="154">
    <mergeCell ref="A320:O320"/>
    <mergeCell ref="N305:N307"/>
    <mergeCell ref="O305:O307"/>
    <mergeCell ref="M308:M309"/>
    <mergeCell ref="N308:N309"/>
    <mergeCell ref="O308:O309"/>
    <mergeCell ref="N311:N316"/>
    <mergeCell ref="O311:O316"/>
    <mergeCell ref="B317:D319"/>
    <mergeCell ref="I317:K319"/>
    <mergeCell ref="M317:M319"/>
    <mergeCell ref="N317:N319"/>
    <mergeCell ref="O317:O319"/>
    <mergeCell ref="N237:N303"/>
    <mergeCell ref="O237:O303"/>
    <mergeCell ref="M238:M240"/>
    <mergeCell ref="I243:I245"/>
    <mergeCell ref="M245:M248"/>
    <mergeCell ref="M268:M273"/>
    <mergeCell ref="M275:M284"/>
    <mergeCell ref="M313:M315"/>
    <mergeCell ref="C304:D304"/>
    <mergeCell ref="C253:C256"/>
    <mergeCell ref="D253:D256"/>
    <mergeCell ref="M253:M254"/>
    <mergeCell ref="M256:M260"/>
    <mergeCell ref="M261:M263"/>
    <mergeCell ref="M266:M267"/>
    <mergeCell ref="M287:M288"/>
    <mergeCell ref="M290:M291"/>
    <mergeCell ref="M293:M296"/>
    <mergeCell ref="M298:M302"/>
    <mergeCell ref="A214:A220"/>
    <mergeCell ref="B214:B220"/>
    <mergeCell ref="C214:C220"/>
    <mergeCell ref="D214:D220"/>
    <mergeCell ref="M215:M216"/>
    <mergeCell ref="M217:M219"/>
    <mergeCell ref="E221:F224"/>
    <mergeCell ref="K231:K234"/>
    <mergeCell ref="N186:N234"/>
    <mergeCell ref="O186:O234"/>
    <mergeCell ref="M191:M194"/>
    <mergeCell ref="M195:M197"/>
    <mergeCell ref="M206:M207"/>
    <mergeCell ref="M208:M209"/>
    <mergeCell ref="M210:M211"/>
    <mergeCell ref="M222:M224"/>
    <mergeCell ref="M226:M227"/>
    <mergeCell ref="C134:D134"/>
    <mergeCell ref="M134:M135"/>
    <mergeCell ref="N134:N162"/>
    <mergeCell ref="O134:O162"/>
    <mergeCell ref="L140:L149"/>
    <mergeCell ref="E165:E174"/>
    <mergeCell ref="F165:F174"/>
    <mergeCell ref="M165:M174"/>
    <mergeCell ref="N164:N185"/>
    <mergeCell ref="O164:O185"/>
    <mergeCell ref="M176:M177"/>
    <mergeCell ref="K109:K110"/>
    <mergeCell ref="M110:M115"/>
    <mergeCell ref="N81:N82"/>
    <mergeCell ref="O81:O82"/>
    <mergeCell ref="K84:K87"/>
    <mergeCell ref="M84:M85"/>
    <mergeCell ref="L87:L88"/>
    <mergeCell ref="M87:M88"/>
    <mergeCell ref="E181:F182"/>
    <mergeCell ref="M181:M182"/>
    <mergeCell ref="M140:M149"/>
    <mergeCell ref="M153:M155"/>
    <mergeCell ref="M156:M158"/>
    <mergeCell ref="M159:M160"/>
    <mergeCell ref="N116:N128"/>
    <mergeCell ref="O116:O128"/>
    <mergeCell ref="M117:M118"/>
    <mergeCell ref="N129:N133"/>
    <mergeCell ref="O129:O133"/>
    <mergeCell ref="C77:C79"/>
    <mergeCell ref="D77:D79"/>
    <mergeCell ref="M77:M78"/>
    <mergeCell ref="M79:M80"/>
    <mergeCell ref="E47:E49"/>
    <mergeCell ref="F47:F49"/>
    <mergeCell ref="G47:G49"/>
    <mergeCell ref="M96:M98"/>
    <mergeCell ref="M100:M104"/>
    <mergeCell ref="L69:L71"/>
    <mergeCell ref="M69:M72"/>
    <mergeCell ref="M90:M91"/>
    <mergeCell ref="M94:M95"/>
    <mergeCell ref="N52:N80"/>
    <mergeCell ref="O52:O80"/>
    <mergeCell ref="M58:M61"/>
    <mergeCell ref="E62:E64"/>
    <mergeCell ref="F62:F64"/>
    <mergeCell ref="M62:M64"/>
    <mergeCell ref="L63:L64"/>
    <mergeCell ref="M41:M44"/>
    <mergeCell ref="F45:F46"/>
    <mergeCell ref="K45:K46"/>
    <mergeCell ref="M45:M46"/>
    <mergeCell ref="G67:G68"/>
    <mergeCell ref="M67:M68"/>
    <mergeCell ref="E42:E44"/>
    <mergeCell ref="F42:F44"/>
    <mergeCell ref="K42:K44"/>
    <mergeCell ref="C45:C46"/>
    <mergeCell ref="D45:D46"/>
    <mergeCell ref="E45:E46"/>
    <mergeCell ref="D24:D28"/>
    <mergeCell ref="E32:E33"/>
    <mergeCell ref="F32:F33"/>
    <mergeCell ref="B41:B46"/>
    <mergeCell ref="I41:I42"/>
    <mergeCell ref="O10:O12"/>
    <mergeCell ref="M30:M31"/>
    <mergeCell ref="C13:D13"/>
    <mergeCell ref="E13:F13"/>
    <mergeCell ref="J13:K13"/>
    <mergeCell ref="G14:G15"/>
    <mergeCell ref="N14:N15"/>
    <mergeCell ref="O14:O15"/>
    <mergeCell ref="M16:M17"/>
    <mergeCell ref="N16:N40"/>
    <mergeCell ref="O16:O40"/>
    <mergeCell ref="C42:C44"/>
    <mergeCell ref="D42:D44"/>
    <mergeCell ref="N41:N50"/>
    <mergeCell ref="O41:O50"/>
    <mergeCell ref="A10:A12"/>
    <mergeCell ref="B10:B12"/>
    <mergeCell ref="C10:D12"/>
    <mergeCell ref="E10:F12"/>
    <mergeCell ref="I10:I12"/>
    <mergeCell ref="J10:K12"/>
    <mergeCell ref="L10:L12"/>
    <mergeCell ref="M10:M12"/>
    <mergeCell ref="N10:N12"/>
    <mergeCell ref="A2:O2"/>
    <mergeCell ref="A3:D3"/>
    <mergeCell ref="M3:O3"/>
    <mergeCell ref="A4:B4"/>
    <mergeCell ref="C4:D4"/>
    <mergeCell ref="E4:F4"/>
    <mergeCell ref="H4:I4"/>
    <mergeCell ref="J4:K4"/>
    <mergeCell ref="B5:B9"/>
    <mergeCell ref="C5:D5"/>
    <mergeCell ref="J5:K9"/>
    <mergeCell ref="O5:O8"/>
    <mergeCell ref="L6:L7"/>
    <mergeCell ref="M6:M7"/>
  </mergeCells>
  <phoneticPr fontId="6"/>
  <conditionalFormatting sqref="G25:G27">
    <cfRule type="expression" priority="6">
      <formula>"A1=&lt;&gt;空自標準文書保存期間基準!A1"</formula>
    </cfRule>
  </conditionalFormatting>
  <conditionalFormatting sqref="G25:G27">
    <cfRule type="expression" priority="5">
      <formula>#REF!&lt;&gt;G25</formula>
    </cfRule>
  </conditionalFormatting>
  <conditionalFormatting sqref="G32:G33">
    <cfRule type="expression" priority="4">
      <formula>"A1=&lt;&gt;空自標準文書保存期間基準!A1"</formula>
    </cfRule>
  </conditionalFormatting>
  <conditionalFormatting sqref="G32:G33">
    <cfRule type="expression" priority="3">
      <formula>#REF!&lt;&gt;G32</formula>
    </cfRule>
  </conditionalFormatting>
  <conditionalFormatting sqref="L33">
    <cfRule type="expression" priority="2">
      <formula>"A1=&lt;&gt;空自標準文書保存期間基準!A1"</formula>
    </cfRule>
  </conditionalFormatting>
  <conditionalFormatting sqref="L33">
    <cfRule type="expression" priority="1">
      <formula>#REF!&lt;&gt;L33</formula>
    </cfRule>
  </conditionalFormatting>
  <printOptions horizontalCentered="1"/>
  <pageMargins left="0.19685039370078741" right="0.19685039370078741" top="0.59055118110236227" bottom="0.37" header="0.31496062992125984" footer="0.19685039370078741"/>
  <pageSetup paperSize="9" scale="50" fitToHeight="0" orientation="landscape" horizontalDpi="300" verticalDpi="300" r:id="rId1"/>
  <headerFooter differentFirst="1" scaleWithDoc="0"/>
  <rowBreaks count="6" manualBreakCount="6">
    <brk id="51" max="14" man="1"/>
    <brk id="115" max="14" man="1"/>
    <brk id="154" max="14" man="1"/>
    <brk id="194" max="14" man="1"/>
    <brk id="230" max="14" man="1"/>
    <brk id="288" max="14"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D0F4F-1315-4C66-A9C4-09FD41D8BA94}">
  <sheetPr codeName="Sheet17">
    <pageSetUpPr fitToPage="1"/>
  </sheetPr>
  <dimension ref="A1:O261"/>
  <sheetViews>
    <sheetView showGridLines="0" topLeftCell="D229" zoomScaleNormal="100" zoomScaleSheetLayoutView="25" zoomScalePageLayoutView="70" workbookViewId="0">
      <selection activeCell="A238" sqref="A238:XFD238"/>
    </sheetView>
  </sheetViews>
  <sheetFormatPr defaultColWidth="8.77734375" defaultRowHeight="11.25" x14ac:dyDescent="0.25"/>
  <cols>
    <col min="1" max="1" width="2.44140625" style="267" customWidth="1"/>
    <col min="2" max="2" width="12.77734375" style="267" customWidth="1"/>
    <col min="3" max="3" width="3.21875" style="267" customWidth="1"/>
    <col min="4" max="4" width="15.77734375" style="266" customWidth="1"/>
    <col min="5" max="5" width="2.44140625" style="267" customWidth="1"/>
    <col min="6" max="6" width="40.6640625" style="45" customWidth="1"/>
    <col min="7" max="7" width="41" style="45" customWidth="1"/>
    <col min="8" max="8" width="2.44140625" style="266" customWidth="1"/>
    <col min="9" max="9" width="12.77734375" style="45" customWidth="1"/>
    <col min="10" max="10" width="3.21875" style="45" customWidth="1"/>
    <col min="11" max="11" width="15.77734375" style="45" customWidth="1"/>
    <col min="12" max="12" width="41" style="45" customWidth="1"/>
    <col min="13" max="13" width="11" style="45" customWidth="1"/>
    <col min="14" max="14" width="9.6640625" style="45" customWidth="1"/>
    <col min="15" max="15" width="19.77734375" style="265" customWidth="1"/>
    <col min="16" max="16384" width="8.77734375" style="45"/>
  </cols>
  <sheetData>
    <row r="1" spans="1:15" ht="17.25" customHeight="1" x14ac:dyDescent="0.25">
      <c r="A1" s="265"/>
      <c r="O1" s="305"/>
    </row>
    <row r="2" spans="1:15" ht="17.25" x14ac:dyDescent="0.25">
      <c r="A2" s="1394" t="s">
        <v>6832</v>
      </c>
      <c r="B2" s="1394"/>
      <c r="C2" s="1394"/>
      <c r="D2" s="1394"/>
      <c r="E2" s="1394"/>
      <c r="F2" s="1394"/>
      <c r="G2" s="1394"/>
      <c r="H2" s="1394"/>
      <c r="I2" s="1394"/>
      <c r="J2" s="1394"/>
      <c r="K2" s="1394"/>
      <c r="L2" s="1394"/>
      <c r="M2" s="1394"/>
      <c r="N2" s="1394"/>
      <c r="O2" s="1394"/>
    </row>
    <row r="3" spans="1:15" ht="17.25" customHeight="1" x14ac:dyDescent="0.25">
      <c r="A3" s="1396" t="s">
        <v>1361</v>
      </c>
      <c r="B3" s="1396"/>
      <c r="C3" s="1396"/>
      <c r="D3" s="1396"/>
      <c r="E3" s="1396"/>
      <c r="F3" s="1396"/>
      <c r="G3" s="304"/>
      <c r="H3" s="304"/>
      <c r="I3" s="304"/>
      <c r="J3" s="304"/>
      <c r="K3" s="304"/>
      <c r="L3" s="303"/>
      <c r="M3" s="1397" t="s">
        <v>6831</v>
      </c>
      <c r="N3" s="1397"/>
      <c r="O3" s="1397"/>
    </row>
    <row r="4" spans="1:15" ht="22.5" x14ac:dyDescent="0.25">
      <c r="A4" s="1398" t="s">
        <v>2</v>
      </c>
      <c r="B4" s="1399"/>
      <c r="C4" s="1398" t="s">
        <v>3</v>
      </c>
      <c r="D4" s="1399"/>
      <c r="E4" s="1398" t="s">
        <v>4</v>
      </c>
      <c r="F4" s="1399"/>
      <c r="G4" s="258" t="s">
        <v>5</v>
      </c>
      <c r="H4" s="1398" t="s">
        <v>1359</v>
      </c>
      <c r="I4" s="1399"/>
      <c r="J4" s="1398" t="s">
        <v>1358</v>
      </c>
      <c r="K4" s="1399"/>
      <c r="L4" s="258" t="s">
        <v>1357</v>
      </c>
      <c r="M4" s="258" t="s">
        <v>9</v>
      </c>
      <c r="N4" s="258" t="s">
        <v>10</v>
      </c>
      <c r="O4" s="302" t="s">
        <v>11</v>
      </c>
    </row>
    <row r="5" spans="1:15" ht="106.5" customHeight="1" x14ac:dyDescent="0.25">
      <c r="A5" s="843">
        <v>11</v>
      </c>
      <c r="B5" s="284" t="s">
        <v>12</v>
      </c>
      <c r="C5" s="1026"/>
      <c r="D5" s="22" t="s">
        <v>6830</v>
      </c>
      <c r="E5" s="1442" t="s">
        <v>15</v>
      </c>
      <c r="F5" s="1443"/>
      <c r="G5" s="29" t="s">
        <v>6829</v>
      </c>
      <c r="H5" s="443"/>
      <c r="I5" s="246"/>
      <c r="J5" s="443"/>
      <c r="K5" s="265"/>
      <c r="L5" s="291" t="s">
        <v>6828</v>
      </c>
      <c r="M5" s="244" t="s">
        <v>6827</v>
      </c>
      <c r="N5" s="244" t="s">
        <v>21</v>
      </c>
      <c r="O5" s="244" t="s">
        <v>6826</v>
      </c>
    </row>
    <row r="6" spans="1:15" ht="22.5" x14ac:dyDescent="0.25">
      <c r="A6" s="1461">
        <v>22</v>
      </c>
      <c r="B6" s="1443" t="s">
        <v>23</v>
      </c>
      <c r="C6" s="1442" t="s">
        <v>24</v>
      </c>
      <c r="D6" s="1443"/>
      <c r="E6" s="11" t="s">
        <v>14</v>
      </c>
      <c r="F6" s="245" t="s">
        <v>25</v>
      </c>
      <c r="G6" s="245" t="s">
        <v>27</v>
      </c>
      <c r="H6" s="1441" t="s">
        <v>24</v>
      </c>
      <c r="I6" s="1383"/>
      <c r="J6" s="1441" t="s">
        <v>24</v>
      </c>
      <c r="K6" s="1485"/>
      <c r="L6" s="29" t="s">
        <v>27</v>
      </c>
      <c r="M6" s="22" t="s">
        <v>28</v>
      </c>
      <c r="N6" s="1375" t="s">
        <v>1353</v>
      </c>
      <c r="O6" s="1385" t="s">
        <v>1429</v>
      </c>
    </row>
    <row r="7" spans="1:15" ht="22.5" x14ac:dyDescent="0.25">
      <c r="A7" s="1462"/>
      <c r="B7" s="1463"/>
      <c r="C7" s="1464"/>
      <c r="D7" s="1463"/>
      <c r="E7" s="11" t="s">
        <v>31</v>
      </c>
      <c r="F7" s="22" t="s">
        <v>32</v>
      </c>
      <c r="G7" s="22" t="s">
        <v>1428</v>
      </c>
      <c r="H7" s="1502"/>
      <c r="I7" s="1384"/>
      <c r="J7" s="1502"/>
      <c r="K7" s="1505"/>
      <c r="L7" s="51" t="s">
        <v>6825</v>
      </c>
      <c r="M7" s="244" t="s">
        <v>35</v>
      </c>
      <c r="N7" s="1823"/>
      <c r="O7" s="1386"/>
    </row>
    <row r="8" spans="1:15" x14ac:dyDescent="0.25">
      <c r="A8" s="1462"/>
      <c r="B8" s="1463"/>
      <c r="C8" s="1464"/>
      <c r="D8" s="1463"/>
      <c r="E8" s="11" t="s">
        <v>37</v>
      </c>
      <c r="F8" s="22" t="s">
        <v>38</v>
      </c>
      <c r="G8" s="22" t="s">
        <v>2012</v>
      </c>
      <c r="H8" s="1502"/>
      <c r="I8" s="1384"/>
      <c r="J8" s="1502"/>
      <c r="K8" s="1505"/>
      <c r="L8" s="51" t="s">
        <v>6824</v>
      </c>
      <c r="M8" s="433" t="s">
        <v>2011</v>
      </c>
      <c r="N8" s="1823"/>
      <c r="O8" s="1386"/>
    </row>
    <row r="9" spans="1:15" ht="33.75" x14ac:dyDescent="0.25">
      <c r="A9" s="11">
        <v>25</v>
      </c>
      <c r="B9" s="245" t="s">
        <v>6823</v>
      </c>
      <c r="C9" s="1441" t="s">
        <v>6822</v>
      </c>
      <c r="D9" s="1383"/>
      <c r="E9" s="11" t="s">
        <v>31</v>
      </c>
      <c r="F9" s="245" t="s">
        <v>6821</v>
      </c>
      <c r="G9" s="25" t="s">
        <v>6820</v>
      </c>
      <c r="H9" s="443"/>
      <c r="I9" s="246"/>
      <c r="J9" s="35"/>
      <c r="K9" s="12"/>
      <c r="L9" s="244" t="s">
        <v>6819</v>
      </c>
      <c r="M9" s="825" t="s">
        <v>786</v>
      </c>
      <c r="N9" s="244" t="s">
        <v>6818</v>
      </c>
      <c r="O9" s="244" t="s">
        <v>6817</v>
      </c>
    </row>
    <row r="10" spans="1:15" ht="33.6" customHeight="1" x14ac:dyDescent="0.25">
      <c r="A10" s="233">
        <v>29</v>
      </c>
      <c r="B10" s="250" t="s">
        <v>6816</v>
      </c>
      <c r="C10" s="1389" t="s">
        <v>2819</v>
      </c>
      <c r="D10" s="1378"/>
      <c r="E10" s="1389" t="s">
        <v>6815</v>
      </c>
      <c r="F10" s="1378"/>
      <c r="G10" s="241" t="s">
        <v>3144</v>
      </c>
      <c r="H10" s="254"/>
      <c r="I10" s="251"/>
      <c r="J10" s="254"/>
      <c r="K10" s="251"/>
      <c r="L10" s="277" t="s">
        <v>6814</v>
      </c>
      <c r="M10" s="241" t="s">
        <v>733</v>
      </c>
      <c r="N10" s="241" t="s">
        <v>2817</v>
      </c>
      <c r="O10" s="241" t="s">
        <v>1477</v>
      </c>
    </row>
    <row r="11" spans="1:15" s="107" customFormat="1" ht="35.450000000000003" customHeight="1" x14ac:dyDescent="0.15">
      <c r="A11" s="1389">
        <v>31</v>
      </c>
      <c r="B11" s="1378" t="s">
        <v>848</v>
      </c>
      <c r="C11" s="1428" t="s">
        <v>56</v>
      </c>
      <c r="D11" s="1356" t="s">
        <v>849</v>
      </c>
      <c r="E11" s="306" t="s">
        <v>14</v>
      </c>
      <c r="F11" s="250" t="s">
        <v>2816</v>
      </c>
      <c r="G11" s="18" t="s">
        <v>2811</v>
      </c>
      <c r="H11" s="1400">
        <v>31</v>
      </c>
      <c r="I11" s="1378" t="s">
        <v>1603</v>
      </c>
      <c r="J11" s="184" t="s">
        <v>56</v>
      </c>
      <c r="K11" s="250" t="s">
        <v>1602</v>
      </c>
      <c r="L11" s="276" t="s">
        <v>6813</v>
      </c>
      <c r="M11" s="241" t="s">
        <v>2813</v>
      </c>
      <c r="N11" s="327" t="s">
        <v>1543</v>
      </c>
      <c r="O11" s="241" t="s">
        <v>2812</v>
      </c>
    </row>
    <row r="12" spans="1:15" s="107" customFormat="1" ht="15" customHeight="1" x14ac:dyDescent="0.15">
      <c r="A12" s="1390"/>
      <c r="B12" s="1379"/>
      <c r="C12" s="1444"/>
      <c r="D12" s="1357"/>
      <c r="E12" s="1467" t="s">
        <v>31</v>
      </c>
      <c r="F12" s="1378" t="s">
        <v>1351</v>
      </c>
      <c r="G12" s="18" t="s">
        <v>1350</v>
      </c>
      <c r="H12" s="1401"/>
      <c r="I12" s="1379"/>
      <c r="J12" s="254"/>
      <c r="K12" s="251"/>
      <c r="L12" s="277" t="s">
        <v>6812</v>
      </c>
      <c r="M12" s="241" t="s">
        <v>249</v>
      </c>
      <c r="N12" s="244" t="s">
        <v>36</v>
      </c>
      <c r="O12" s="241" t="s">
        <v>67</v>
      </c>
    </row>
    <row r="13" spans="1:15" s="107" customFormat="1" ht="15" customHeight="1" x14ac:dyDescent="0.15">
      <c r="A13" s="1390"/>
      <c r="B13" s="1379"/>
      <c r="C13" s="1444"/>
      <c r="D13" s="1357"/>
      <c r="E13" s="1472"/>
      <c r="F13" s="1379"/>
      <c r="G13" s="277" t="s">
        <v>6811</v>
      </c>
      <c r="H13" s="1401"/>
      <c r="I13" s="1379"/>
      <c r="J13" s="254"/>
      <c r="K13" s="251"/>
      <c r="L13" s="277" t="s">
        <v>6810</v>
      </c>
      <c r="M13" s="1393"/>
      <c r="N13" s="20"/>
      <c r="O13" s="257"/>
    </row>
    <row r="14" spans="1:15" s="107" customFormat="1" ht="15" customHeight="1" x14ac:dyDescent="0.15">
      <c r="A14" s="1390"/>
      <c r="B14" s="1379"/>
      <c r="C14" s="1444"/>
      <c r="D14" s="1357"/>
      <c r="E14" s="1472"/>
      <c r="F14" s="1379"/>
      <c r="G14" s="277" t="s">
        <v>2797</v>
      </c>
      <c r="H14" s="1401"/>
      <c r="I14" s="1379"/>
      <c r="J14" s="254"/>
      <c r="K14" s="251"/>
      <c r="L14" s="276" t="s">
        <v>6809</v>
      </c>
      <c r="M14" s="1393"/>
      <c r="N14" s="20"/>
      <c r="O14" s="257"/>
    </row>
    <row r="15" spans="1:15" s="107" customFormat="1" ht="15" customHeight="1" x14ac:dyDescent="0.15">
      <c r="A15" s="1390"/>
      <c r="B15" s="1379"/>
      <c r="C15" s="1444"/>
      <c r="D15" s="1357"/>
      <c r="E15" s="1472"/>
      <c r="F15" s="1379"/>
      <c r="G15" s="277" t="s">
        <v>6808</v>
      </c>
      <c r="H15" s="1401"/>
      <c r="I15" s="1379"/>
      <c r="J15" s="254"/>
      <c r="K15" s="251"/>
      <c r="L15" s="277" t="s">
        <v>6807</v>
      </c>
      <c r="M15" s="1393"/>
      <c r="N15" s="20"/>
      <c r="O15" s="257"/>
    </row>
    <row r="16" spans="1:15" s="107" customFormat="1" ht="15" customHeight="1" x14ac:dyDescent="0.15">
      <c r="A16" s="1390"/>
      <c r="B16" s="1379"/>
      <c r="C16" s="1444"/>
      <c r="D16" s="1357"/>
      <c r="E16" s="1472"/>
      <c r="F16" s="1379"/>
      <c r="G16" s="277" t="s">
        <v>6806</v>
      </c>
      <c r="H16" s="1401"/>
      <c r="I16" s="1379"/>
      <c r="J16" s="254"/>
      <c r="K16" s="251"/>
      <c r="L16" s="277" t="s">
        <v>6805</v>
      </c>
      <c r="M16" s="1393"/>
      <c r="N16" s="20"/>
      <c r="O16" s="257"/>
    </row>
    <row r="17" spans="1:15" s="107" customFormat="1" ht="45" x14ac:dyDescent="0.15">
      <c r="A17" s="1390"/>
      <c r="B17" s="1379"/>
      <c r="C17" s="1444"/>
      <c r="D17" s="1357"/>
      <c r="E17" s="1472"/>
      <c r="F17" s="1379"/>
      <c r="G17" s="18" t="s">
        <v>1425</v>
      </c>
      <c r="H17" s="1401"/>
      <c r="I17" s="1379"/>
      <c r="J17" s="254"/>
      <c r="K17" s="251"/>
      <c r="L17" s="277" t="s">
        <v>6804</v>
      </c>
      <c r="M17" s="275" t="s">
        <v>88</v>
      </c>
      <c r="N17" s="20"/>
      <c r="O17" s="257"/>
    </row>
    <row r="18" spans="1:15" s="107" customFormat="1" ht="47.1" customHeight="1" x14ac:dyDescent="0.15">
      <c r="A18" s="1390"/>
      <c r="B18" s="1379"/>
      <c r="C18" s="1444"/>
      <c r="D18" s="1357"/>
      <c r="E18" s="900" t="s">
        <v>208</v>
      </c>
      <c r="F18" s="894" t="s">
        <v>6803</v>
      </c>
      <c r="G18" s="1023" t="s">
        <v>6802</v>
      </c>
      <c r="H18" s="1401"/>
      <c r="I18" s="1379"/>
      <c r="J18" s="254"/>
      <c r="K18" s="251"/>
      <c r="L18" s="1023" t="s">
        <v>6802</v>
      </c>
      <c r="M18" s="827" t="s">
        <v>101</v>
      </c>
      <c r="N18" s="825" t="s">
        <v>36</v>
      </c>
      <c r="O18" s="825" t="s">
        <v>67</v>
      </c>
    </row>
    <row r="19" spans="1:15" s="107" customFormat="1" ht="15" customHeight="1" x14ac:dyDescent="0.15">
      <c r="A19" s="1390"/>
      <c r="B19" s="1379"/>
      <c r="C19" s="109"/>
      <c r="D19" s="236"/>
      <c r="E19" s="1024" t="s">
        <v>102</v>
      </c>
      <c r="F19" s="1023" t="s">
        <v>5761</v>
      </c>
      <c r="G19" s="1023" t="s">
        <v>6801</v>
      </c>
      <c r="H19" s="1401"/>
      <c r="I19" s="1379"/>
      <c r="J19" s="254"/>
      <c r="K19" s="251"/>
      <c r="L19" s="1025" t="s">
        <v>6800</v>
      </c>
      <c r="M19" s="276" t="s">
        <v>733</v>
      </c>
      <c r="N19" s="268"/>
      <c r="O19" s="268"/>
    </row>
    <row r="20" spans="1:15" s="107" customFormat="1" ht="15" customHeight="1" x14ac:dyDescent="0.15">
      <c r="A20" s="1390"/>
      <c r="B20" s="1379"/>
      <c r="C20" s="109"/>
      <c r="D20" s="236"/>
      <c r="E20" s="895" t="s">
        <v>107</v>
      </c>
      <c r="F20" s="210" t="s">
        <v>6799</v>
      </c>
      <c r="G20" s="1023" t="s">
        <v>6798</v>
      </c>
      <c r="H20" s="1401"/>
      <c r="I20" s="1379"/>
      <c r="J20" s="254"/>
      <c r="K20" s="251"/>
      <c r="L20" s="1022" t="s">
        <v>6797</v>
      </c>
      <c r="M20" s="82" t="s">
        <v>131</v>
      </c>
      <c r="N20" s="284"/>
      <c r="O20" s="268"/>
    </row>
    <row r="21" spans="1:15" s="107" customFormat="1" ht="15" customHeight="1" x14ac:dyDescent="0.15">
      <c r="A21" s="1390"/>
      <c r="B21" s="1379"/>
      <c r="C21" s="109"/>
      <c r="D21" s="236"/>
      <c r="E21" s="900" t="s">
        <v>420</v>
      </c>
      <c r="F21" s="894" t="s">
        <v>3685</v>
      </c>
      <c r="G21" s="1023" t="s">
        <v>6796</v>
      </c>
      <c r="H21" s="1401"/>
      <c r="I21" s="1379"/>
      <c r="J21" s="254"/>
      <c r="K21" s="251"/>
      <c r="L21" s="1022" t="s">
        <v>6795</v>
      </c>
      <c r="M21" s="460"/>
      <c r="N21" s="284"/>
      <c r="O21" s="268"/>
    </row>
    <row r="22" spans="1:15" s="107" customFormat="1" ht="15" customHeight="1" x14ac:dyDescent="0.15">
      <c r="A22" s="1390"/>
      <c r="B22" s="1379"/>
      <c r="C22" s="109"/>
      <c r="D22" s="236"/>
      <c r="E22" s="1024"/>
      <c r="F22" s="1023"/>
      <c r="G22" s="1023" t="s">
        <v>6794</v>
      </c>
      <c r="H22" s="1401"/>
      <c r="I22" s="1379"/>
      <c r="J22" s="254"/>
      <c r="K22" s="251"/>
      <c r="L22" s="1022" t="s">
        <v>6793</v>
      </c>
      <c r="M22" s="460"/>
      <c r="N22" s="284"/>
      <c r="O22" s="268"/>
    </row>
    <row r="23" spans="1:15" s="107" customFormat="1" ht="15" customHeight="1" x14ac:dyDescent="0.15">
      <c r="A23" s="1390"/>
      <c r="B23" s="1379"/>
      <c r="C23" s="109"/>
      <c r="D23" s="236"/>
      <c r="E23" s="1024" t="s">
        <v>1047</v>
      </c>
      <c r="F23" s="1023" t="s">
        <v>6792</v>
      </c>
      <c r="G23" s="1023" t="s">
        <v>6791</v>
      </c>
      <c r="H23" s="1401"/>
      <c r="I23" s="1379"/>
      <c r="J23" s="254"/>
      <c r="K23" s="251"/>
      <c r="L23" s="1022" t="s">
        <v>6790</v>
      </c>
      <c r="M23" s="86"/>
      <c r="N23" s="284"/>
      <c r="O23" s="268"/>
    </row>
    <row r="24" spans="1:15" s="107" customFormat="1" ht="15" customHeight="1" x14ac:dyDescent="0.15">
      <c r="A24" s="1390"/>
      <c r="B24" s="1379"/>
      <c r="C24" s="1430" t="s">
        <v>610</v>
      </c>
      <c r="D24" s="1435" t="s">
        <v>1336</v>
      </c>
      <c r="E24" s="1467" t="s">
        <v>14</v>
      </c>
      <c r="F24" s="1378" t="s">
        <v>153</v>
      </c>
      <c r="G24" s="242" t="s">
        <v>155</v>
      </c>
      <c r="H24" s="1401"/>
      <c r="I24" s="1379"/>
      <c r="J24" s="1428" t="s">
        <v>610</v>
      </c>
      <c r="K24" s="1378" t="s">
        <v>1423</v>
      </c>
      <c r="L24" s="277" t="s">
        <v>155</v>
      </c>
      <c r="M24" s="242" t="s">
        <v>156</v>
      </c>
      <c r="N24" s="1375" t="s">
        <v>36</v>
      </c>
      <c r="O24" s="1370" t="s">
        <v>30</v>
      </c>
    </row>
    <row r="25" spans="1:15" s="107" customFormat="1" ht="15" customHeight="1" x14ac:dyDescent="0.15">
      <c r="A25" s="1390"/>
      <c r="B25" s="1379"/>
      <c r="C25" s="1466"/>
      <c r="D25" s="1436"/>
      <c r="E25" s="1468"/>
      <c r="F25" s="1392"/>
      <c r="G25" s="242" t="s">
        <v>6789</v>
      </c>
      <c r="H25" s="1401"/>
      <c r="I25" s="1379"/>
      <c r="J25" s="1444"/>
      <c r="K25" s="1379"/>
      <c r="L25" s="864" t="s">
        <v>6788</v>
      </c>
      <c r="M25" s="91" t="s">
        <v>131</v>
      </c>
      <c r="N25" s="1469"/>
      <c r="O25" s="1393"/>
    </row>
    <row r="26" spans="1:15" s="107" customFormat="1" ht="24.75" customHeight="1" x14ac:dyDescent="0.15">
      <c r="A26" s="1390"/>
      <c r="B26" s="1379"/>
      <c r="C26" s="1355"/>
      <c r="D26" s="1436"/>
      <c r="E26" s="1376" t="s">
        <v>31</v>
      </c>
      <c r="F26" s="1542" t="s">
        <v>159</v>
      </c>
      <c r="G26" s="91" t="s">
        <v>2782</v>
      </c>
      <c r="H26" s="1401"/>
      <c r="I26" s="1379"/>
      <c r="J26" s="1390"/>
      <c r="K26" s="1379"/>
      <c r="L26" s="882" t="s">
        <v>6787</v>
      </c>
      <c r="M26" s="1720" t="s">
        <v>162</v>
      </c>
      <c r="N26" s="1469"/>
      <c r="O26" s="1458"/>
    </row>
    <row r="27" spans="1:15" s="107" customFormat="1" ht="15" customHeight="1" x14ac:dyDescent="0.15">
      <c r="A27" s="1390"/>
      <c r="B27" s="1379"/>
      <c r="C27" s="1355"/>
      <c r="D27" s="1436"/>
      <c r="E27" s="1377"/>
      <c r="F27" s="1543"/>
      <c r="G27" s="91" t="s">
        <v>2780</v>
      </c>
      <c r="H27" s="1401"/>
      <c r="I27" s="1379"/>
      <c r="J27" s="1390"/>
      <c r="K27" s="1379"/>
      <c r="L27" s="882" t="s">
        <v>6786</v>
      </c>
      <c r="M27" s="1721"/>
      <c r="N27" s="1469"/>
      <c r="O27" s="1458"/>
    </row>
    <row r="28" spans="1:15" s="107" customFormat="1" ht="15" customHeight="1" x14ac:dyDescent="0.15">
      <c r="A28" s="1390"/>
      <c r="B28" s="1379"/>
      <c r="C28" s="1355"/>
      <c r="D28" s="1436"/>
      <c r="E28" s="1377"/>
      <c r="F28" s="1543"/>
      <c r="G28" s="91" t="s">
        <v>6785</v>
      </c>
      <c r="H28" s="1401"/>
      <c r="I28" s="1379"/>
      <c r="J28" s="1390"/>
      <c r="K28" s="1379"/>
      <c r="L28" s="882" t="s">
        <v>6784</v>
      </c>
      <c r="M28" s="91" t="s">
        <v>131</v>
      </c>
      <c r="N28" s="1469"/>
      <c r="O28" s="1458"/>
    </row>
    <row r="29" spans="1:15" s="107" customFormat="1" ht="26.1" customHeight="1" x14ac:dyDescent="0.15">
      <c r="A29" s="1390"/>
      <c r="B29" s="1379"/>
      <c r="C29" s="1355"/>
      <c r="D29" s="1436"/>
      <c r="E29" s="1819"/>
      <c r="F29" s="1826"/>
      <c r="G29" s="91" t="s">
        <v>6783</v>
      </c>
      <c r="H29" s="1401"/>
      <c r="I29" s="1379"/>
      <c r="J29" s="1390"/>
      <c r="K29" s="1379"/>
      <c r="L29" s="882" t="s">
        <v>6782</v>
      </c>
      <c r="M29" s="91"/>
      <c r="N29" s="1469"/>
      <c r="O29" s="1458"/>
    </row>
    <row r="30" spans="1:15" s="107" customFormat="1" ht="56.25" x14ac:dyDescent="0.15">
      <c r="A30" s="1390"/>
      <c r="B30" s="1379"/>
      <c r="C30" s="1355"/>
      <c r="D30" s="1436"/>
      <c r="E30" s="94" t="s">
        <v>37</v>
      </c>
      <c r="F30" s="149" t="s">
        <v>2777</v>
      </c>
      <c r="G30" s="18" t="s">
        <v>2776</v>
      </c>
      <c r="H30" s="1401"/>
      <c r="I30" s="1379"/>
      <c r="J30" s="1390"/>
      <c r="K30" s="1379"/>
      <c r="L30" s="277" t="s">
        <v>2776</v>
      </c>
      <c r="M30" s="18" t="s">
        <v>168</v>
      </c>
      <c r="N30" s="1469"/>
      <c r="O30" s="1458"/>
    </row>
    <row r="31" spans="1:15" s="107" customFormat="1" ht="15" customHeight="1" x14ac:dyDescent="0.15">
      <c r="A31" s="1390"/>
      <c r="B31" s="1379"/>
      <c r="C31" s="1355"/>
      <c r="D31" s="1436"/>
      <c r="E31" s="306" t="s">
        <v>169</v>
      </c>
      <c r="F31" s="116" t="s">
        <v>170</v>
      </c>
      <c r="G31" s="18" t="s">
        <v>172</v>
      </c>
      <c r="H31" s="1401"/>
      <c r="I31" s="1379"/>
      <c r="J31" s="1390"/>
      <c r="K31" s="1379"/>
      <c r="L31" s="18" t="s">
        <v>1591</v>
      </c>
      <c r="M31" s="18" t="s">
        <v>156</v>
      </c>
      <c r="N31" s="1429"/>
      <c r="O31" s="1734"/>
    </row>
    <row r="32" spans="1:15" s="107" customFormat="1" ht="15" customHeight="1" x14ac:dyDescent="0.15">
      <c r="A32" s="1390"/>
      <c r="B32" s="1379"/>
      <c r="C32" s="1355"/>
      <c r="D32" s="1436"/>
      <c r="E32" s="94" t="s">
        <v>102</v>
      </c>
      <c r="F32" s="102" t="s">
        <v>2773</v>
      </c>
      <c r="G32" s="18" t="s">
        <v>2772</v>
      </c>
      <c r="H32" s="1401"/>
      <c r="I32" s="1379"/>
      <c r="J32" s="1390"/>
      <c r="K32" s="1379"/>
      <c r="L32" s="277" t="s">
        <v>177</v>
      </c>
      <c r="M32" s="18" t="s">
        <v>178</v>
      </c>
      <c r="N32" s="1375" t="s">
        <v>36</v>
      </c>
      <c r="O32" s="1370" t="s">
        <v>30</v>
      </c>
    </row>
    <row r="33" spans="1:15" s="107" customFormat="1" ht="15" customHeight="1" x14ac:dyDescent="0.15">
      <c r="A33" s="1390"/>
      <c r="B33" s="1379"/>
      <c r="C33" s="1355"/>
      <c r="D33" s="1436"/>
      <c r="E33" s="306" t="s">
        <v>107</v>
      </c>
      <c r="F33" s="250" t="s">
        <v>179</v>
      </c>
      <c r="G33" s="18" t="s">
        <v>2770</v>
      </c>
      <c r="H33" s="1401"/>
      <c r="I33" s="1379"/>
      <c r="J33" s="1390"/>
      <c r="K33" s="1379"/>
      <c r="L33" s="277" t="s">
        <v>6781</v>
      </c>
      <c r="M33" s="88" t="s">
        <v>111</v>
      </c>
      <c r="N33" s="1458"/>
      <c r="O33" s="1458"/>
    </row>
    <row r="34" spans="1:15" s="107" customFormat="1" ht="15" customHeight="1" x14ac:dyDescent="0.15">
      <c r="A34" s="1390"/>
      <c r="B34" s="1379"/>
      <c r="C34" s="1355"/>
      <c r="D34" s="1436"/>
      <c r="E34" s="1820" t="s">
        <v>420</v>
      </c>
      <c r="F34" s="1715" t="s">
        <v>2763</v>
      </c>
      <c r="G34" s="277" t="s">
        <v>186</v>
      </c>
      <c r="H34" s="1401"/>
      <c r="I34" s="1379"/>
      <c r="J34" s="1390"/>
      <c r="K34" s="1379"/>
      <c r="L34" s="277" t="s">
        <v>186</v>
      </c>
      <c r="M34" s="276" t="s">
        <v>1834</v>
      </c>
      <c r="N34" s="1458"/>
      <c r="O34" s="1458"/>
    </row>
    <row r="35" spans="1:15" s="107" customFormat="1" ht="15" customHeight="1" x14ac:dyDescent="0.15">
      <c r="A35" s="1390"/>
      <c r="B35" s="1379"/>
      <c r="C35" s="234"/>
      <c r="D35" s="312"/>
      <c r="E35" s="1822"/>
      <c r="F35" s="1716"/>
      <c r="G35" s="277" t="s">
        <v>2759</v>
      </c>
      <c r="H35" s="1401"/>
      <c r="I35" s="1379"/>
      <c r="J35" s="254"/>
      <c r="K35" s="251"/>
      <c r="L35" s="277" t="s">
        <v>6780</v>
      </c>
      <c r="M35" s="290" t="s">
        <v>1074</v>
      </c>
      <c r="N35" s="268"/>
      <c r="O35" s="268"/>
    </row>
    <row r="36" spans="1:15" s="107" customFormat="1" ht="26.1" customHeight="1" x14ac:dyDescent="0.15">
      <c r="A36" s="1390"/>
      <c r="B36" s="1379"/>
      <c r="C36" s="234"/>
      <c r="D36" s="312"/>
      <c r="E36" s="1822"/>
      <c r="F36" s="1716"/>
      <c r="G36" s="277" t="s">
        <v>6779</v>
      </c>
      <c r="H36" s="1401"/>
      <c r="I36" s="1379"/>
      <c r="J36" s="254"/>
      <c r="K36" s="251"/>
      <c r="L36" s="277" t="s">
        <v>6778</v>
      </c>
      <c r="M36" s="1733" t="s">
        <v>44</v>
      </c>
      <c r="N36" s="268"/>
      <c r="O36" s="268"/>
    </row>
    <row r="37" spans="1:15" s="107" customFormat="1" ht="26.1" customHeight="1" x14ac:dyDescent="0.15">
      <c r="A37" s="1390"/>
      <c r="B37" s="1379"/>
      <c r="C37" s="234"/>
      <c r="D37" s="312"/>
      <c r="E37" s="1821"/>
      <c r="F37" s="1388"/>
      <c r="G37" s="277" t="s">
        <v>6777</v>
      </c>
      <c r="H37" s="1401"/>
      <c r="I37" s="1379"/>
      <c r="J37" s="254"/>
      <c r="K37" s="251"/>
      <c r="L37" s="277" t="s">
        <v>6776</v>
      </c>
      <c r="M37" s="1458"/>
      <c r="N37" s="268"/>
      <c r="O37" s="268"/>
    </row>
    <row r="38" spans="1:15" s="107" customFormat="1" ht="15" customHeight="1" x14ac:dyDescent="0.15">
      <c r="A38" s="1390"/>
      <c r="B38" s="1379"/>
      <c r="C38" s="234"/>
      <c r="D38" s="312"/>
      <c r="E38" s="1021" t="s">
        <v>1047</v>
      </c>
      <c r="F38" s="844" t="s">
        <v>6775</v>
      </c>
      <c r="G38" s="277" t="s">
        <v>3814</v>
      </c>
      <c r="H38" s="1401"/>
      <c r="I38" s="1379"/>
      <c r="J38" s="254"/>
      <c r="K38" s="251"/>
      <c r="L38" s="277" t="s">
        <v>6774</v>
      </c>
      <c r="M38" s="1458"/>
      <c r="N38" s="268"/>
      <c r="O38" s="268"/>
    </row>
    <row r="39" spans="1:15" s="107" customFormat="1" ht="15" customHeight="1" x14ac:dyDescent="0.15">
      <c r="A39" s="1390"/>
      <c r="B39" s="1379"/>
      <c r="C39" s="234"/>
      <c r="D39" s="312"/>
      <c r="E39" s="1820" t="s">
        <v>535</v>
      </c>
      <c r="F39" s="1715" t="s">
        <v>6773</v>
      </c>
      <c r="G39" s="277" t="s">
        <v>6772</v>
      </c>
      <c r="H39" s="1401"/>
      <c r="I39" s="1379"/>
      <c r="J39" s="254"/>
      <c r="K39" s="251"/>
      <c r="L39" s="277" t="s">
        <v>6771</v>
      </c>
      <c r="M39" s="1458"/>
      <c r="N39" s="268"/>
      <c r="O39" s="268"/>
    </row>
    <row r="40" spans="1:15" s="107" customFormat="1" ht="15" customHeight="1" x14ac:dyDescent="0.15">
      <c r="A40" s="1390"/>
      <c r="B40" s="1379"/>
      <c r="C40" s="234"/>
      <c r="D40" s="312"/>
      <c r="E40" s="1821"/>
      <c r="F40" s="1388"/>
      <c r="G40" s="277" t="s">
        <v>6770</v>
      </c>
      <c r="H40" s="1401"/>
      <c r="I40" s="1379"/>
      <c r="J40" s="254"/>
      <c r="K40" s="251"/>
      <c r="L40" s="277" t="s">
        <v>6769</v>
      </c>
      <c r="M40" s="1734"/>
      <c r="N40" s="268"/>
      <c r="O40" s="268"/>
    </row>
    <row r="41" spans="1:15" s="107" customFormat="1" ht="22.5" x14ac:dyDescent="0.15">
      <c r="A41" s="1390"/>
      <c r="B41" s="1379"/>
      <c r="C41" s="318" t="s">
        <v>745</v>
      </c>
      <c r="D41" s="235" t="s">
        <v>852</v>
      </c>
      <c r="E41" s="309" t="s">
        <v>14</v>
      </c>
      <c r="F41" s="62" t="s">
        <v>6768</v>
      </c>
      <c r="G41" s="62" t="s">
        <v>6767</v>
      </c>
      <c r="H41" s="1401"/>
      <c r="I41" s="1379"/>
      <c r="J41" s="446" t="s">
        <v>745</v>
      </c>
      <c r="K41" s="62" t="s">
        <v>1323</v>
      </c>
      <c r="L41" s="828" t="s">
        <v>6766</v>
      </c>
      <c r="M41" s="241" t="s">
        <v>131</v>
      </c>
      <c r="N41" s="244" t="s">
        <v>36</v>
      </c>
      <c r="O41" s="241" t="s">
        <v>30</v>
      </c>
    </row>
    <row r="42" spans="1:15" s="107" customFormat="1" ht="15" customHeight="1" x14ac:dyDescent="0.15">
      <c r="A42" s="480"/>
      <c r="B42" s="1020"/>
      <c r="C42" s="1744" t="s">
        <v>226</v>
      </c>
      <c r="D42" s="282" t="s">
        <v>2741</v>
      </c>
      <c r="E42" s="1467" t="s">
        <v>14</v>
      </c>
      <c r="F42" s="839" t="s">
        <v>6365</v>
      </c>
      <c r="G42" s="62" t="s">
        <v>6765</v>
      </c>
      <c r="H42" s="53"/>
      <c r="I42" s="251"/>
      <c r="J42" s="835" t="s">
        <v>226</v>
      </c>
      <c r="K42" s="839" t="s">
        <v>2741</v>
      </c>
      <c r="L42" s="277" t="s">
        <v>6764</v>
      </c>
      <c r="M42" s="257"/>
      <c r="N42" s="1012" t="s">
        <v>2066</v>
      </c>
      <c r="O42" s="1012"/>
    </row>
    <row r="43" spans="1:15" s="107" customFormat="1" ht="15" customHeight="1" x14ac:dyDescent="0.15">
      <c r="A43" s="480"/>
      <c r="B43" s="1020"/>
      <c r="C43" s="1746"/>
      <c r="D43" s="252"/>
      <c r="E43" s="1468"/>
      <c r="F43" s="839"/>
      <c r="G43" s="62" t="s">
        <v>6763</v>
      </c>
      <c r="H43" s="53"/>
      <c r="I43" s="251"/>
      <c r="J43" s="835"/>
      <c r="K43" s="839"/>
      <c r="L43" s="275" t="s">
        <v>6762</v>
      </c>
      <c r="M43" s="242"/>
      <c r="N43" s="1012"/>
      <c r="O43" s="1012"/>
    </row>
    <row r="44" spans="1:15" s="107" customFormat="1" ht="39" customHeight="1" x14ac:dyDescent="0.15">
      <c r="A44" s="1354">
        <v>32</v>
      </c>
      <c r="B44" s="1411" t="s">
        <v>1419</v>
      </c>
      <c r="C44" s="318" t="s">
        <v>226</v>
      </c>
      <c r="D44" s="215" t="s">
        <v>2734</v>
      </c>
      <c r="E44" s="306" t="s">
        <v>14</v>
      </c>
      <c r="F44" s="250" t="s">
        <v>227</v>
      </c>
      <c r="G44" s="18" t="s">
        <v>2731</v>
      </c>
      <c r="H44" s="253">
        <v>32</v>
      </c>
      <c r="I44" s="250" t="s">
        <v>1584</v>
      </c>
      <c r="J44" s="184" t="s">
        <v>226</v>
      </c>
      <c r="K44" s="250" t="s">
        <v>860</v>
      </c>
      <c r="L44" s="275" t="s">
        <v>6761</v>
      </c>
      <c r="M44" s="241" t="s">
        <v>111</v>
      </c>
      <c r="N44" s="244" t="s">
        <v>36</v>
      </c>
      <c r="O44" s="241" t="s">
        <v>30</v>
      </c>
    </row>
    <row r="45" spans="1:15" s="107" customFormat="1" ht="36" customHeight="1" x14ac:dyDescent="0.15">
      <c r="A45" s="1355"/>
      <c r="B45" s="1426"/>
      <c r="C45" s="184" t="s">
        <v>234</v>
      </c>
      <c r="D45" s="235" t="s">
        <v>861</v>
      </c>
      <c r="E45" s="121" t="s">
        <v>14</v>
      </c>
      <c r="F45" s="250" t="s">
        <v>235</v>
      </c>
      <c r="G45" s="241" t="s">
        <v>1313</v>
      </c>
      <c r="H45" s="254"/>
      <c r="I45" s="251"/>
      <c r="J45" s="184" t="s">
        <v>234</v>
      </c>
      <c r="K45" s="250" t="s">
        <v>1312</v>
      </c>
      <c r="L45" s="275" t="s">
        <v>6760</v>
      </c>
      <c r="M45" s="1001" t="s">
        <v>6757</v>
      </c>
      <c r="N45" s="1469"/>
      <c r="O45" s="1393"/>
    </row>
    <row r="46" spans="1:15" s="107" customFormat="1" ht="24" customHeight="1" x14ac:dyDescent="0.15">
      <c r="A46" s="1355"/>
      <c r="B46" s="1426"/>
      <c r="C46" s="109"/>
      <c r="D46" s="236"/>
      <c r="E46" s="158"/>
      <c r="F46" s="251"/>
      <c r="G46" s="242"/>
      <c r="H46" s="254"/>
      <c r="I46" s="251"/>
      <c r="J46" s="254"/>
      <c r="K46" s="251"/>
      <c r="L46" s="276"/>
      <c r="M46" s="671" t="s">
        <v>6759</v>
      </c>
      <c r="N46" s="1469"/>
      <c r="O46" s="1393"/>
    </row>
    <row r="47" spans="1:15" s="107" customFormat="1" ht="36" customHeight="1" x14ac:dyDescent="0.15">
      <c r="A47" s="1355"/>
      <c r="B47" s="1426"/>
      <c r="C47" s="109"/>
      <c r="D47" s="236"/>
      <c r="E47" s="158"/>
      <c r="F47" s="251"/>
      <c r="G47" s="241" t="s">
        <v>1309</v>
      </c>
      <c r="H47" s="254"/>
      <c r="I47" s="251"/>
      <c r="J47" s="254"/>
      <c r="K47" s="251"/>
      <c r="L47" s="275" t="s">
        <v>6758</v>
      </c>
      <c r="M47" s="1001" t="s">
        <v>6757</v>
      </c>
      <c r="N47" s="1469"/>
      <c r="O47" s="1393"/>
    </row>
    <row r="48" spans="1:15" s="107" customFormat="1" ht="24.75" customHeight="1" x14ac:dyDescent="0.15">
      <c r="A48" s="1355"/>
      <c r="B48" s="1426"/>
      <c r="C48" s="109"/>
      <c r="D48" s="236"/>
      <c r="E48" s="158"/>
      <c r="F48" s="251"/>
      <c r="G48" s="242"/>
      <c r="H48" s="254"/>
      <c r="I48" s="251"/>
      <c r="J48" s="254"/>
      <c r="K48" s="251"/>
      <c r="L48" s="276"/>
      <c r="M48" s="1001" t="s">
        <v>6756</v>
      </c>
      <c r="N48" s="1469"/>
      <c r="O48" s="1393"/>
    </row>
    <row r="49" spans="1:15" s="107" customFormat="1" ht="15" customHeight="1" x14ac:dyDescent="0.15">
      <c r="A49" s="1355"/>
      <c r="B49" s="1426"/>
      <c r="C49" s="109"/>
      <c r="D49" s="236"/>
      <c r="E49" s="158"/>
      <c r="F49" s="251"/>
      <c r="G49" s="18" t="s">
        <v>1579</v>
      </c>
      <c r="H49" s="254"/>
      <c r="I49" s="251"/>
      <c r="J49" s="254"/>
      <c r="K49" s="251"/>
      <c r="L49" s="276" t="s">
        <v>6755</v>
      </c>
      <c r="M49" s="671" t="s">
        <v>6754</v>
      </c>
      <c r="N49" s="1469"/>
      <c r="O49" s="1393"/>
    </row>
    <row r="50" spans="1:15" s="107" customFormat="1" ht="50.1" customHeight="1" x14ac:dyDescent="0.15">
      <c r="A50" s="1355"/>
      <c r="B50" s="1426"/>
      <c r="C50" s="109"/>
      <c r="D50" s="124"/>
      <c r="E50" s="158"/>
      <c r="F50" s="251"/>
      <c r="G50" s="18" t="s">
        <v>6753</v>
      </c>
      <c r="H50" s="254"/>
      <c r="I50" s="251"/>
      <c r="J50" s="254"/>
      <c r="K50" s="251"/>
      <c r="L50" s="275" t="s">
        <v>6752</v>
      </c>
      <c r="M50" s="241" t="s">
        <v>246</v>
      </c>
      <c r="N50" s="1469"/>
      <c r="O50" s="1393"/>
    </row>
    <row r="51" spans="1:15" s="107" customFormat="1" ht="15" customHeight="1" x14ac:dyDescent="0.15">
      <c r="A51" s="1355"/>
      <c r="B51" s="1426"/>
      <c r="C51" s="446" t="s">
        <v>254</v>
      </c>
      <c r="D51" s="236" t="s">
        <v>1984</v>
      </c>
      <c r="E51" s="94" t="s">
        <v>14</v>
      </c>
      <c r="F51" s="149" t="s">
        <v>255</v>
      </c>
      <c r="G51" s="18" t="s">
        <v>2720</v>
      </c>
      <c r="H51" s="254"/>
      <c r="I51" s="251"/>
      <c r="J51" s="428" t="s">
        <v>2719</v>
      </c>
      <c r="K51" s="62" t="s">
        <v>2718</v>
      </c>
      <c r="L51" s="277" t="s">
        <v>6751</v>
      </c>
      <c r="M51" s="18" t="s">
        <v>162</v>
      </c>
      <c r="N51" s="51" t="s">
        <v>36</v>
      </c>
      <c r="O51" s="242"/>
    </row>
    <row r="52" spans="1:15" s="107" customFormat="1" ht="39.75" customHeight="1" x14ac:dyDescent="0.15">
      <c r="A52" s="1354">
        <v>33</v>
      </c>
      <c r="B52" s="1378" t="s">
        <v>1415</v>
      </c>
      <c r="C52" s="1430" t="s">
        <v>637</v>
      </c>
      <c r="D52" s="1327" t="s">
        <v>864</v>
      </c>
      <c r="E52" s="309" t="s">
        <v>14</v>
      </c>
      <c r="F52" s="116" t="s">
        <v>3100</v>
      </c>
      <c r="G52" s="18" t="s">
        <v>3754</v>
      </c>
      <c r="H52" s="1354">
        <v>33</v>
      </c>
      <c r="I52" s="250" t="s">
        <v>1571</v>
      </c>
      <c r="J52" s="1428" t="s">
        <v>56</v>
      </c>
      <c r="K52" s="1378" t="s">
        <v>5318</v>
      </c>
      <c r="L52" s="277" t="s">
        <v>6750</v>
      </c>
      <c r="M52" s="18" t="s">
        <v>6710</v>
      </c>
      <c r="N52" s="244" t="s">
        <v>36</v>
      </c>
      <c r="O52" s="1370" t="s">
        <v>30</v>
      </c>
    </row>
    <row r="53" spans="1:15" s="107" customFormat="1" ht="15" customHeight="1" x14ac:dyDescent="0.15">
      <c r="A53" s="1355"/>
      <c r="B53" s="1379"/>
      <c r="C53" s="1466"/>
      <c r="D53" s="1328"/>
      <c r="E53" s="309" t="s">
        <v>31</v>
      </c>
      <c r="F53" s="116" t="s">
        <v>3752</v>
      </c>
      <c r="G53" s="18" t="s">
        <v>3751</v>
      </c>
      <c r="H53" s="1355"/>
      <c r="I53" s="251"/>
      <c r="J53" s="1390"/>
      <c r="K53" s="1379"/>
      <c r="L53" s="277" t="s">
        <v>6749</v>
      </c>
      <c r="M53" s="18" t="s">
        <v>111</v>
      </c>
      <c r="N53" s="20"/>
      <c r="O53" s="1393"/>
    </row>
    <row r="54" spans="1:15" s="107" customFormat="1" ht="15" customHeight="1" x14ac:dyDescent="0.15">
      <c r="A54" s="1355"/>
      <c r="B54" s="1379"/>
      <c r="C54" s="1466"/>
      <c r="D54" s="1328"/>
      <c r="E54" s="306" t="s">
        <v>169</v>
      </c>
      <c r="F54" s="211" t="s">
        <v>6748</v>
      </c>
      <c r="G54" s="18" t="s">
        <v>6747</v>
      </c>
      <c r="H54" s="1355"/>
      <c r="I54" s="251"/>
      <c r="J54" s="1390"/>
      <c r="K54" s="1379"/>
      <c r="L54" s="277" t="s">
        <v>6746</v>
      </c>
      <c r="M54" s="18" t="s">
        <v>131</v>
      </c>
      <c r="N54" s="20"/>
      <c r="O54" s="1393"/>
    </row>
    <row r="55" spans="1:15" s="107" customFormat="1" ht="15" customHeight="1" x14ac:dyDescent="0.15">
      <c r="A55" s="1355"/>
      <c r="B55" s="1379"/>
      <c r="C55" s="151"/>
      <c r="D55" s="216"/>
      <c r="E55" s="316" t="s">
        <v>1047</v>
      </c>
      <c r="F55" s="214" t="s">
        <v>6745</v>
      </c>
      <c r="G55" s="88" t="s">
        <v>6744</v>
      </c>
      <c r="H55" s="1355"/>
      <c r="I55" s="251"/>
      <c r="J55" s="254"/>
      <c r="K55" s="251"/>
      <c r="L55" s="277" t="s">
        <v>6743</v>
      </c>
      <c r="M55" s="241" t="s">
        <v>131</v>
      </c>
      <c r="N55" s="20"/>
      <c r="O55" s="257"/>
    </row>
    <row r="56" spans="1:15" s="107" customFormat="1" ht="15" customHeight="1" x14ac:dyDescent="0.15">
      <c r="A56" s="1355"/>
      <c r="B56" s="1379"/>
      <c r="C56" s="151"/>
      <c r="D56" s="216"/>
      <c r="E56" s="309" t="s">
        <v>535</v>
      </c>
      <c r="F56" s="116" t="s">
        <v>6742</v>
      </c>
      <c r="G56" s="88" t="s">
        <v>6741</v>
      </c>
      <c r="H56" s="1355"/>
      <c r="I56" s="251"/>
      <c r="J56" s="254"/>
      <c r="K56" s="251"/>
      <c r="L56" s="277" t="s">
        <v>6740</v>
      </c>
      <c r="M56" s="251"/>
      <c r="N56" s="20"/>
      <c r="O56" s="257"/>
    </row>
    <row r="57" spans="1:15" s="107" customFormat="1" ht="15" customHeight="1" x14ac:dyDescent="0.15">
      <c r="A57" s="1355"/>
      <c r="B57" s="1379"/>
      <c r="C57" s="151"/>
      <c r="D57" s="216"/>
      <c r="E57" s="308" t="s">
        <v>539</v>
      </c>
      <c r="F57" s="212" t="s">
        <v>6739</v>
      </c>
      <c r="G57" s="88" t="s">
        <v>6738</v>
      </c>
      <c r="H57" s="1355"/>
      <c r="I57" s="251"/>
      <c r="J57" s="254"/>
      <c r="K57" s="251"/>
      <c r="L57" s="277" t="s">
        <v>6737</v>
      </c>
      <c r="M57" s="251"/>
      <c r="N57" s="20"/>
      <c r="O57" s="257"/>
    </row>
    <row r="58" spans="1:15" s="107" customFormat="1" ht="15" customHeight="1" x14ac:dyDescent="0.15">
      <c r="A58" s="1355"/>
      <c r="B58" s="1379"/>
      <c r="C58" s="151"/>
      <c r="D58" s="216"/>
      <c r="E58" s="309" t="s">
        <v>287</v>
      </c>
      <c r="F58" s="116" t="s">
        <v>6736</v>
      </c>
      <c r="G58" s="88" t="s">
        <v>6735</v>
      </c>
      <c r="H58" s="1355"/>
      <c r="I58" s="251"/>
      <c r="J58" s="254"/>
      <c r="K58" s="251"/>
      <c r="L58" s="277" t="s">
        <v>6734</v>
      </c>
      <c r="M58" s="251"/>
      <c r="N58" s="20"/>
      <c r="O58" s="257"/>
    </row>
    <row r="59" spans="1:15" s="107" customFormat="1" ht="15" customHeight="1" x14ac:dyDescent="0.15">
      <c r="A59" s="1355"/>
      <c r="B59" s="1379"/>
      <c r="C59" s="151"/>
      <c r="D59" s="216"/>
      <c r="E59" s="306" t="s">
        <v>294</v>
      </c>
      <c r="F59" s="211" t="s">
        <v>2696</v>
      </c>
      <c r="G59" s="88" t="s">
        <v>6733</v>
      </c>
      <c r="H59" s="1355"/>
      <c r="I59" s="251"/>
      <c r="J59" s="254"/>
      <c r="K59" s="251"/>
      <c r="L59" s="277" t="s">
        <v>6732</v>
      </c>
      <c r="M59" s="251"/>
      <c r="N59" s="20"/>
      <c r="O59" s="257"/>
    </row>
    <row r="60" spans="1:15" s="107" customFormat="1" ht="15" customHeight="1" x14ac:dyDescent="0.15">
      <c r="A60" s="1355"/>
      <c r="B60" s="1379"/>
      <c r="C60" s="151"/>
      <c r="D60" s="216"/>
      <c r="E60" s="316"/>
      <c r="F60" s="214"/>
      <c r="G60" s="88" t="s">
        <v>6731</v>
      </c>
      <c r="H60" s="1355"/>
      <c r="I60" s="251"/>
      <c r="J60" s="254"/>
      <c r="K60" s="251"/>
      <c r="L60" s="277" t="s">
        <v>6730</v>
      </c>
      <c r="M60" s="18" t="s">
        <v>111</v>
      </c>
      <c r="N60" s="51"/>
      <c r="O60" s="257"/>
    </row>
    <row r="61" spans="1:15" s="107" customFormat="1" ht="15" customHeight="1" x14ac:dyDescent="0.15">
      <c r="A61" s="1355"/>
      <c r="B61" s="1379"/>
      <c r="C61" s="151"/>
      <c r="D61" s="216"/>
      <c r="E61" s="308" t="s">
        <v>298</v>
      </c>
      <c r="F61" s="212" t="s">
        <v>6729</v>
      </c>
      <c r="G61" s="88" t="s">
        <v>6728</v>
      </c>
      <c r="H61" s="1355"/>
      <c r="I61" s="251"/>
      <c r="J61" s="254"/>
      <c r="K61" s="251"/>
      <c r="L61" s="277" t="s">
        <v>6727</v>
      </c>
      <c r="M61" s="241" t="s">
        <v>44</v>
      </c>
      <c r="N61" s="244"/>
      <c r="O61" s="257"/>
    </row>
    <row r="62" spans="1:15" s="107" customFormat="1" ht="15" customHeight="1" x14ac:dyDescent="0.15">
      <c r="A62" s="1355"/>
      <c r="B62" s="1379"/>
      <c r="C62" s="1430" t="s">
        <v>770</v>
      </c>
      <c r="D62" s="1327" t="s">
        <v>1418</v>
      </c>
      <c r="E62" s="306" t="s">
        <v>31</v>
      </c>
      <c r="F62" s="211" t="s">
        <v>6726</v>
      </c>
      <c r="G62" s="18" t="s">
        <v>6725</v>
      </c>
      <c r="H62" s="1355"/>
      <c r="I62" s="251"/>
      <c r="J62" s="1428" t="s">
        <v>610</v>
      </c>
      <c r="K62" s="1378" t="s">
        <v>1414</v>
      </c>
      <c r="L62" s="277" t="s">
        <v>6724</v>
      </c>
      <c r="M62" s="241" t="s">
        <v>111</v>
      </c>
      <c r="N62" s="1375" t="s">
        <v>36</v>
      </c>
      <c r="O62" s="1370" t="s">
        <v>30</v>
      </c>
    </row>
    <row r="63" spans="1:15" s="107" customFormat="1" ht="15" customHeight="1" x14ac:dyDescent="0.15">
      <c r="A63" s="1355"/>
      <c r="B63" s="1379"/>
      <c r="C63" s="1355"/>
      <c r="D63" s="1328"/>
      <c r="E63" s="316"/>
      <c r="F63" s="214"/>
      <c r="G63" s="88" t="s">
        <v>1567</v>
      </c>
      <c r="H63" s="1355"/>
      <c r="I63" s="251"/>
      <c r="J63" s="1390"/>
      <c r="K63" s="1379"/>
      <c r="L63" s="240" t="s">
        <v>6723</v>
      </c>
      <c r="M63" s="154"/>
      <c r="N63" s="1469"/>
      <c r="O63" s="1458"/>
    </row>
    <row r="64" spans="1:15" s="107" customFormat="1" ht="15" customHeight="1" x14ac:dyDescent="0.15">
      <c r="A64" s="1355"/>
      <c r="B64" s="1379"/>
      <c r="C64" s="1355"/>
      <c r="D64" s="1328"/>
      <c r="E64" s="1467" t="s">
        <v>1160</v>
      </c>
      <c r="F64" s="1356" t="s">
        <v>1297</v>
      </c>
      <c r="G64" s="88" t="s">
        <v>1296</v>
      </c>
      <c r="H64" s="1355"/>
      <c r="I64" s="251"/>
      <c r="J64" s="1390"/>
      <c r="K64" s="1379"/>
      <c r="L64" s="88" t="s">
        <v>6722</v>
      </c>
      <c r="M64" s="1439" t="s">
        <v>406</v>
      </c>
      <c r="N64" s="1469"/>
      <c r="O64" s="1458"/>
    </row>
    <row r="65" spans="1:15" s="107" customFormat="1" ht="15" customHeight="1" x14ac:dyDescent="0.15">
      <c r="A65" s="1355"/>
      <c r="B65" s="1379"/>
      <c r="C65" s="1355"/>
      <c r="D65" s="1328"/>
      <c r="E65" s="1472"/>
      <c r="F65" s="1357"/>
      <c r="G65" s="88" t="s">
        <v>1294</v>
      </c>
      <c r="H65" s="1355"/>
      <c r="I65" s="251"/>
      <c r="J65" s="1390"/>
      <c r="K65" s="1379"/>
      <c r="L65" s="88" t="s">
        <v>6721</v>
      </c>
      <c r="M65" s="1445"/>
      <c r="N65" s="1469"/>
      <c r="O65" s="1458"/>
    </row>
    <row r="66" spans="1:15" s="107" customFormat="1" ht="15" customHeight="1" x14ac:dyDescent="0.15">
      <c r="A66" s="1355"/>
      <c r="B66" s="1379"/>
      <c r="C66" s="1355"/>
      <c r="D66" s="1328"/>
      <c r="E66" s="1468"/>
      <c r="F66" s="1471"/>
      <c r="G66" s="88" t="s">
        <v>1292</v>
      </c>
      <c r="H66" s="1355"/>
      <c r="I66" s="251"/>
      <c r="J66" s="1390"/>
      <c r="K66" s="1379"/>
      <c r="L66" s="240" t="s">
        <v>6720</v>
      </c>
      <c r="M66" s="1440"/>
      <c r="N66" s="1469"/>
      <c r="O66" s="1458"/>
    </row>
    <row r="67" spans="1:15" s="107" customFormat="1" ht="15" customHeight="1" x14ac:dyDescent="0.15">
      <c r="A67" s="1355"/>
      <c r="B67" s="1379"/>
      <c r="C67" s="234"/>
      <c r="D67" s="216"/>
      <c r="E67" s="308" t="s">
        <v>102</v>
      </c>
      <c r="F67" s="236" t="s">
        <v>6719</v>
      </c>
      <c r="G67" s="88" t="s">
        <v>6718</v>
      </c>
      <c r="H67" s="1355"/>
      <c r="I67" s="251"/>
      <c r="J67" s="254"/>
      <c r="K67" s="251"/>
      <c r="L67" s="240" t="s">
        <v>6717</v>
      </c>
      <c r="M67" s="18" t="s">
        <v>156</v>
      </c>
      <c r="N67" s="20"/>
      <c r="O67" s="268"/>
    </row>
    <row r="68" spans="1:15" s="107" customFormat="1" ht="15" customHeight="1" x14ac:dyDescent="0.15">
      <c r="A68" s="1355"/>
      <c r="B68" s="1379"/>
      <c r="C68" s="446" t="s">
        <v>1449</v>
      </c>
      <c r="D68" s="137" t="s">
        <v>2646</v>
      </c>
      <c r="E68" s="306" t="s">
        <v>31</v>
      </c>
      <c r="F68" s="211" t="s">
        <v>6716</v>
      </c>
      <c r="G68" s="88" t="s">
        <v>4820</v>
      </c>
      <c r="H68" s="1355"/>
      <c r="I68" s="251"/>
      <c r="J68" s="230" t="s">
        <v>745</v>
      </c>
      <c r="K68" s="211" t="s">
        <v>2643</v>
      </c>
      <c r="L68" s="88" t="s">
        <v>6715</v>
      </c>
      <c r="M68" s="18" t="s">
        <v>111</v>
      </c>
      <c r="N68" s="244" t="s">
        <v>36</v>
      </c>
      <c r="O68" s="239" t="s">
        <v>641</v>
      </c>
    </row>
    <row r="69" spans="1:15" s="107" customFormat="1" ht="15" customHeight="1" x14ac:dyDescent="0.15">
      <c r="A69" s="1355"/>
      <c r="B69" s="1379"/>
      <c r="C69" s="991" t="s">
        <v>212</v>
      </c>
      <c r="D69" s="224" t="s">
        <v>2637</v>
      </c>
      <c r="E69" s="316" t="s">
        <v>14</v>
      </c>
      <c r="F69" s="90" t="s">
        <v>2636</v>
      </c>
      <c r="G69" s="240" t="s">
        <v>3311</v>
      </c>
      <c r="H69" s="1355"/>
      <c r="I69" s="251"/>
      <c r="J69" s="140" t="s">
        <v>226</v>
      </c>
      <c r="K69" s="214" t="s">
        <v>2635</v>
      </c>
      <c r="L69" s="298" t="s">
        <v>6714</v>
      </c>
      <c r="M69" s="242" t="s">
        <v>131</v>
      </c>
      <c r="N69" s="51" t="s">
        <v>36</v>
      </c>
      <c r="O69" s="242" t="s">
        <v>30</v>
      </c>
    </row>
    <row r="70" spans="1:15" s="107" customFormat="1" ht="39.950000000000003" customHeight="1" x14ac:dyDescent="0.15">
      <c r="A70" s="1355"/>
      <c r="B70" s="1379"/>
      <c r="C70" s="318" t="s">
        <v>518</v>
      </c>
      <c r="D70" s="215" t="s">
        <v>2624</v>
      </c>
      <c r="E70" s="309" t="s">
        <v>14</v>
      </c>
      <c r="F70" s="62" t="s">
        <v>6713</v>
      </c>
      <c r="G70" s="18" t="s">
        <v>6712</v>
      </c>
      <c r="H70" s="1355"/>
      <c r="I70" s="251"/>
      <c r="J70" s="184" t="s">
        <v>2622</v>
      </c>
      <c r="K70" s="250" t="s">
        <v>2621</v>
      </c>
      <c r="L70" s="277" t="s">
        <v>6711</v>
      </c>
      <c r="M70" s="18" t="s">
        <v>6710</v>
      </c>
      <c r="N70" s="244" t="s">
        <v>36</v>
      </c>
      <c r="O70" s="241" t="s">
        <v>30</v>
      </c>
    </row>
    <row r="71" spans="1:15" s="107" customFormat="1" ht="12.75" customHeight="1" x14ac:dyDescent="0.15">
      <c r="A71" s="1355"/>
      <c r="B71" s="1379"/>
      <c r="C71" s="796"/>
      <c r="D71" s="216"/>
      <c r="E71" s="306" t="s">
        <v>256</v>
      </c>
      <c r="F71" s="102" t="s">
        <v>6709</v>
      </c>
      <c r="G71" s="18" t="s">
        <v>6708</v>
      </c>
      <c r="H71" s="1355"/>
      <c r="I71" s="251"/>
      <c r="J71" s="109"/>
      <c r="K71" s="251"/>
      <c r="L71" s="828" t="s">
        <v>6707</v>
      </c>
      <c r="M71" s="1370" t="s">
        <v>131</v>
      </c>
      <c r="N71" s="20"/>
      <c r="O71" s="257"/>
    </row>
    <row r="72" spans="1:15" s="107" customFormat="1" ht="12.75" customHeight="1" x14ac:dyDescent="0.15">
      <c r="A72" s="1355"/>
      <c r="B72" s="1379"/>
      <c r="C72" s="796"/>
      <c r="D72" s="216"/>
      <c r="E72" s="1467" t="s">
        <v>1160</v>
      </c>
      <c r="F72" s="1378" t="s">
        <v>6706</v>
      </c>
      <c r="G72" s="18" t="s">
        <v>6705</v>
      </c>
      <c r="H72" s="1355"/>
      <c r="I72" s="251"/>
      <c r="J72" s="109"/>
      <c r="K72" s="251"/>
      <c r="L72" s="828" t="s">
        <v>6704</v>
      </c>
      <c r="M72" s="1393"/>
      <c r="N72" s="20"/>
      <c r="O72" s="257"/>
    </row>
    <row r="73" spans="1:15" s="107" customFormat="1" ht="12.75" customHeight="1" x14ac:dyDescent="0.15">
      <c r="A73" s="1355"/>
      <c r="B73" s="1379"/>
      <c r="C73" s="796"/>
      <c r="D73" s="216"/>
      <c r="E73" s="1468"/>
      <c r="F73" s="1392"/>
      <c r="G73" s="18" t="s">
        <v>6703</v>
      </c>
      <c r="H73" s="1355"/>
      <c r="I73" s="251"/>
      <c r="J73" s="109"/>
      <c r="K73" s="251"/>
      <c r="L73" s="828" t="s">
        <v>6702</v>
      </c>
      <c r="M73" s="1393"/>
      <c r="N73" s="20"/>
      <c r="O73" s="257"/>
    </row>
    <row r="74" spans="1:15" s="107" customFormat="1" ht="12.75" customHeight="1" x14ac:dyDescent="0.15">
      <c r="A74" s="1355"/>
      <c r="B74" s="1379"/>
      <c r="C74" s="796"/>
      <c r="D74" s="216"/>
      <c r="E74" s="306" t="s">
        <v>169</v>
      </c>
      <c r="F74" s="102" t="s">
        <v>6701</v>
      </c>
      <c r="G74" s="18" t="s">
        <v>6700</v>
      </c>
      <c r="H74" s="1355"/>
      <c r="I74" s="251"/>
      <c r="J74" s="109"/>
      <c r="K74" s="251"/>
      <c r="L74" s="828" t="s">
        <v>6699</v>
      </c>
      <c r="M74" s="1393"/>
      <c r="N74" s="20"/>
      <c r="O74" s="257"/>
    </row>
    <row r="75" spans="1:15" s="107" customFormat="1" ht="12.75" customHeight="1" x14ac:dyDescent="0.15">
      <c r="A75" s="1355"/>
      <c r="B75" s="1379"/>
      <c r="C75" s="796"/>
      <c r="D75" s="216"/>
      <c r="E75" s="306" t="s">
        <v>102</v>
      </c>
      <c r="F75" s="102" t="s">
        <v>6698</v>
      </c>
      <c r="G75" s="18" t="s">
        <v>6697</v>
      </c>
      <c r="H75" s="1355"/>
      <c r="I75" s="251"/>
      <c r="J75" s="109"/>
      <c r="K75" s="251"/>
      <c r="L75" s="828" t="s">
        <v>6696</v>
      </c>
      <c r="M75" s="1393"/>
      <c r="N75" s="20"/>
      <c r="O75" s="257"/>
    </row>
    <row r="76" spans="1:15" s="107" customFormat="1" ht="12.75" customHeight="1" x14ac:dyDescent="0.15">
      <c r="A76" s="1355"/>
      <c r="B76" s="1379"/>
      <c r="C76" s="796"/>
      <c r="D76" s="216"/>
      <c r="E76" s="306" t="s">
        <v>107</v>
      </c>
      <c r="F76" s="102" t="s">
        <v>6695</v>
      </c>
      <c r="G76" s="18" t="s">
        <v>2580</v>
      </c>
      <c r="H76" s="1355"/>
      <c r="I76" s="251"/>
      <c r="J76" s="109"/>
      <c r="K76" s="251"/>
      <c r="L76" s="828" t="s">
        <v>6694</v>
      </c>
      <c r="M76" s="1393"/>
      <c r="N76" s="20"/>
      <c r="O76" s="257"/>
    </row>
    <row r="77" spans="1:15" s="107" customFormat="1" ht="12.75" customHeight="1" x14ac:dyDescent="0.15">
      <c r="A77" s="1355"/>
      <c r="B77" s="1379"/>
      <c r="C77" s="446" t="s">
        <v>1986</v>
      </c>
      <c r="D77" s="137" t="s">
        <v>6691</v>
      </c>
      <c r="E77" s="306" t="s">
        <v>14</v>
      </c>
      <c r="F77" s="102" t="s">
        <v>6693</v>
      </c>
      <c r="G77" s="18" t="s">
        <v>6692</v>
      </c>
      <c r="H77" s="1355"/>
      <c r="I77" s="251"/>
      <c r="J77" s="446" t="s">
        <v>1986</v>
      </c>
      <c r="K77" s="137" t="s">
        <v>6691</v>
      </c>
      <c r="L77" s="828" t="s">
        <v>6690</v>
      </c>
      <c r="M77" s="1371"/>
      <c r="N77" s="20"/>
      <c r="O77" s="257"/>
    </row>
    <row r="78" spans="1:15" s="107" customFormat="1" ht="15" customHeight="1" x14ac:dyDescent="0.15">
      <c r="A78" s="1355"/>
      <c r="B78" s="1379"/>
      <c r="C78" s="1430" t="s">
        <v>2551</v>
      </c>
      <c r="D78" s="235" t="s">
        <v>2550</v>
      </c>
      <c r="E78" s="306" t="s">
        <v>14</v>
      </c>
      <c r="F78" s="250" t="s">
        <v>2549</v>
      </c>
      <c r="G78" s="298" t="s">
        <v>2548</v>
      </c>
      <c r="H78" s="1355"/>
      <c r="I78" s="251"/>
      <c r="J78" s="1744" t="s">
        <v>2547</v>
      </c>
      <c r="K78" s="1715" t="s">
        <v>2546</v>
      </c>
      <c r="L78" s="294" t="s">
        <v>6689</v>
      </c>
      <c r="M78" s="1370" t="s">
        <v>131</v>
      </c>
      <c r="N78" s="825" t="s">
        <v>36</v>
      </c>
      <c r="O78" s="294" t="s">
        <v>67</v>
      </c>
    </row>
    <row r="79" spans="1:15" s="107" customFormat="1" ht="36.75" customHeight="1" x14ac:dyDescent="0.15">
      <c r="A79" s="1434"/>
      <c r="B79" s="1392"/>
      <c r="C79" s="1431"/>
      <c r="D79" s="124"/>
      <c r="E79" s="316" t="s">
        <v>31</v>
      </c>
      <c r="F79" s="256" t="s">
        <v>6688</v>
      </c>
      <c r="G79" s="290" t="s">
        <v>6687</v>
      </c>
      <c r="H79" s="1434"/>
      <c r="I79" s="256"/>
      <c r="J79" s="1746"/>
      <c r="K79" s="1388"/>
      <c r="L79" s="62" t="s">
        <v>6686</v>
      </c>
      <c r="M79" s="1371"/>
      <c r="N79" s="310"/>
      <c r="O79" s="875"/>
    </row>
    <row r="80" spans="1:15" s="107" customFormat="1" ht="18.600000000000001" customHeight="1" x14ac:dyDescent="0.15">
      <c r="A80" s="1354">
        <v>34</v>
      </c>
      <c r="B80" s="1378" t="s">
        <v>2530</v>
      </c>
      <c r="C80" s="446" t="s">
        <v>56</v>
      </c>
      <c r="D80" s="137" t="s">
        <v>6684</v>
      </c>
      <c r="E80" s="309"/>
      <c r="F80" s="62" t="s">
        <v>6284</v>
      </c>
      <c r="G80" s="290" t="s">
        <v>6685</v>
      </c>
      <c r="H80" s="1354">
        <v>34</v>
      </c>
      <c r="I80" s="1378" t="s">
        <v>2530</v>
      </c>
      <c r="J80" s="1019" t="s">
        <v>56</v>
      </c>
      <c r="K80" s="137" t="s">
        <v>6684</v>
      </c>
      <c r="L80" s="828" t="s">
        <v>6683</v>
      </c>
      <c r="M80" s="311" t="s">
        <v>73</v>
      </c>
      <c r="N80" s="310"/>
      <c r="O80" s="875"/>
    </row>
    <row r="81" spans="1:15" s="107" customFormat="1" ht="14.1" customHeight="1" x14ac:dyDescent="0.15">
      <c r="A81" s="1434"/>
      <c r="B81" s="1392"/>
      <c r="C81" s="151" t="s">
        <v>610</v>
      </c>
      <c r="D81" s="216" t="s">
        <v>2523</v>
      </c>
      <c r="E81" s="308"/>
      <c r="F81" s="251" t="s">
        <v>2522</v>
      </c>
      <c r="G81" s="290" t="s">
        <v>6682</v>
      </c>
      <c r="H81" s="1434"/>
      <c r="I81" s="1392"/>
      <c r="J81" s="1018" t="s">
        <v>610</v>
      </c>
      <c r="K81" s="839" t="s">
        <v>2520</v>
      </c>
      <c r="L81" s="828" t="s">
        <v>6681</v>
      </c>
      <c r="M81" s="1014" t="s">
        <v>1074</v>
      </c>
      <c r="N81" s="18" t="s">
        <v>36</v>
      </c>
      <c r="O81" s="18" t="s">
        <v>641</v>
      </c>
    </row>
    <row r="82" spans="1:15" s="107" customFormat="1" ht="15" customHeight="1" x14ac:dyDescent="0.15">
      <c r="A82" s="233">
        <v>35</v>
      </c>
      <c r="B82" s="1017" t="s">
        <v>883</v>
      </c>
      <c r="C82" s="217"/>
      <c r="D82" s="215" t="s">
        <v>2506</v>
      </c>
      <c r="E82" s="306" t="s">
        <v>31</v>
      </c>
      <c r="F82" s="211" t="s">
        <v>6680</v>
      </c>
      <c r="G82" s="88" t="s">
        <v>6679</v>
      </c>
      <c r="H82" s="27">
        <v>35</v>
      </c>
      <c r="I82" s="1017" t="s">
        <v>2506</v>
      </c>
      <c r="J82" s="27"/>
      <c r="K82" s="211" t="s">
        <v>2506</v>
      </c>
      <c r="L82" s="290" t="s">
        <v>6678</v>
      </c>
      <c r="M82" s="414" t="s">
        <v>94</v>
      </c>
      <c r="N82" s="244" t="s">
        <v>36</v>
      </c>
      <c r="O82" s="239" t="s">
        <v>641</v>
      </c>
    </row>
    <row r="83" spans="1:15" s="107" customFormat="1" ht="15" customHeight="1" x14ac:dyDescent="0.15">
      <c r="A83" s="234"/>
      <c r="B83" s="156"/>
      <c r="C83" s="218"/>
      <c r="D83" s="216"/>
      <c r="E83" s="1467" t="s">
        <v>37</v>
      </c>
      <c r="F83" s="1378" t="s">
        <v>6677</v>
      </c>
      <c r="G83" s="88" t="s">
        <v>6676</v>
      </c>
      <c r="H83" s="53"/>
      <c r="I83" s="212"/>
      <c r="J83" s="53"/>
      <c r="K83" s="212"/>
      <c r="L83" s="298" t="s">
        <v>6675</v>
      </c>
      <c r="M83" s="379"/>
      <c r="N83" s="20"/>
      <c r="O83" s="243"/>
    </row>
    <row r="84" spans="1:15" s="107" customFormat="1" ht="15" customHeight="1" x14ac:dyDescent="0.15">
      <c r="A84" s="234"/>
      <c r="B84" s="156"/>
      <c r="C84" s="218"/>
      <c r="D84" s="216"/>
      <c r="E84" s="1468"/>
      <c r="F84" s="1392"/>
      <c r="G84" s="88" t="s">
        <v>6674</v>
      </c>
      <c r="H84" s="53"/>
      <c r="I84" s="212"/>
      <c r="J84" s="53"/>
      <c r="K84" s="212"/>
      <c r="L84" s="298" t="s">
        <v>6673</v>
      </c>
      <c r="M84" s="659"/>
      <c r="N84" s="20"/>
      <c r="O84" s="243"/>
    </row>
    <row r="85" spans="1:15" s="107" customFormat="1" ht="15" customHeight="1" x14ac:dyDescent="0.15">
      <c r="A85" s="1354">
        <v>36</v>
      </c>
      <c r="B85" s="1325" t="s">
        <v>1402</v>
      </c>
      <c r="C85" s="1329" t="s">
        <v>637</v>
      </c>
      <c r="D85" s="1327" t="s">
        <v>1551</v>
      </c>
      <c r="E85" s="1467" t="s">
        <v>14</v>
      </c>
      <c r="F85" s="1325" t="s">
        <v>647</v>
      </c>
      <c r="G85" s="18" t="s">
        <v>2501</v>
      </c>
      <c r="H85" s="1400">
        <v>36</v>
      </c>
      <c r="I85" s="1378" t="s">
        <v>1552</v>
      </c>
      <c r="J85" s="1389"/>
      <c r="K85" s="1378" t="s">
        <v>1551</v>
      </c>
      <c r="L85" s="277" t="s">
        <v>2500</v>
      </c>
      <c r="M85" s="18" t="s">
        <v>156</v>
      </c>
      <c r="N85" s="51" t="s">
        <v>36</v>
      </c>
      <c r="O85" s="18" t="s">
        <v>641</v>
      </c>
    </row>
    <row r="86" spans="1:15" s="107" customFormat="1" ht="39.950000000000003" customHeight="1" x14ac:dyDescent="0.15">
      <c r="A86" s="1355"/>
      <c r="B86" s="1326"/>
      <c r="C86" s="1330"/>
      <c r="D86" s="1328"/>
      <c r="E86" s="1468"/>
      <c r="F86" s="1332"/>
      <c r="G86" s="18" t="s">
        <v>4797</v>
      </c>
      <c r="H86" s="1401"/>
      <c r="I86" s="1379"/>
      <c r="J86" s="1390"/>
      <c r="K86" s="1379"/>
      <c r="L86" s="277" t="s">
        <v>6672</v>
      </c>
      <c r="M86" s="18" t="s">
        <v>2499</v>
      </c>
      <c r="N86" s="18" t="s">
        <v>1543</v>
      </c>
      <c r="O86" s="18" t="s">
        <v>2498</v>
      </c>
    </row>
    <row r="87" spans="1:15" s="107" customFormat="1" ht="15" customHeight="1" x14ac:dyDescent="0.15">
      <c r="A87" s="1355"/>
      <c r="B87" s="1326"/>
      <c r="C87" s="1330"/>
      <c r="D87" s="1328"/>
      <c r="E87" s="1467" t="s">
        <v>31</v>
      </c>
      <c r="F87" s="1325" t="s">
        <v>648</v>
      </c>
      <c r="G87" s="18" t="s">
        <v>6671</v>
      </c>
      <c r="H87" s="1401"/>
      <c r="I87" s="1379"/>
      <c r="J87" s="1390"/>
      <c r="K87" s="1379"/>
      <c r="L87" s="277" t="s">
        <v>6670</v>
      </c>
      <c r="M87" s="18" t="s">
        <v>156</v>
      </c>
      <c r="N87" s="18" t="s">
        <v>36</v>
      </c>
      <c r="O87" s="18" t="s">
        <v>641</v>
      </c>
    </row>
    <row r="88" spans="1:15" s="107" customFormat="1" ht="39.950000000000003" customHeight="1" x14ac:dyDescent="0.15">
      <c r="A88" s="1355"/>
      <c r="B88" s="1326"/>
      <c r="C88" s="1330"/>
      <c r="D88" s="1328"/>
      <c r="E88" s="1468"/>
      <c r="F88" s="1332"/>
      <c r="G88" s="18" t="s">
        <v>928</v>
      </c>
      <c r="H88" s="1401"/>
      <c r="I88" s="1379"/>
      <c r="J88" s="1390"/>
      <c r="K88" s="1379"/>
      <c r="L88" s="277" t="s">
        <v>6669</v>
      </c>
      <c r="M88" s="18" t="s">
        <v>3478</v>
      </c>
      <c r="N88" s="18" t="s">
        <v>1543</v>
      </c>
      <c r="O88" s="18" t="s">
        <v>2498</v>
      </c>
    </row>
    <row r="89" spans="1:15" s="107" customFormat="1" ht="15" customHeight="1" x14ac:dyDescent="0.15">
      <c r="A89" s="1355"/>
      <c r="B89" s="1326"/>
      <c r="C89" s="1330"/>
      <c r="D89" s="1328"/>
      <c r="E89" s="309" t="s">
        <v>37</v>
      </c>
      <c r="F89" s="137" t="s">
        <v>1276</v>
      </c>
      <c r="G89" s="18" t="s">
        <v>1275</v>
      </c>
      <c r="H89" s="1401"/>
      <c r="I89" s="1379"/>
      <c r="J89" s="1390"/>
      <c r="K89" s="1379"/>
      <c r="L89" s="277" t="s">
        <v>6668</v>
      </c>
      <c r="M89" s="88" t="s">
        <v>1271</v>
      </c>
      <c r="N89" s="1370" t="s">
        <v>36</v>
      </c>
      <c r="O89" s="1370" t="s">
        <v>641</v>
      </c>
    </row>
    <row r="90" spans="1:15" s="107" customFormat="1" ht="15" customHeight="1" x14ac:dyDescent="0.15">
      <c r="A90" s="1355"/>
      <c r="B90" s="1326"/>
      <c r="C90" s="1330"/>
      <c r="D90" s="1328"/>
      <c r="E90" s="1467" t="s">
        <v>169</v>
      </c>
      <c r="F90" s="1378" t="s">
        <v>649</v>
      </c>
      <c r="G90" s="18" t="s">
        <v>2497</v>
      </c>
      <c r="H90" s="1401"/>
      <c r="I90" s="1379"/>
      <c r="J90" s="1390"/>
      <c r="K90" s="1379"/>
      <c r="L90" s="277" t="s">
        <v>6667</v>
      </c>
      <c r="M90" s="1368" t="s">
        <v>834</v>
      </c>
      <c r="N90" s="1393"/>
      <c r="O90" s="1393"/>
    </row>
    <row r="91" spans="1:15" s="107" customFormat="1" ht="15" customHeight="1" x14ac:dyDescent="0.15">
      <c r="A91" s="1355"/>
      <c r="B91" s="1326"/>
      <c r="C91" s="1330"/>
      <c r="D91" s="1328"/>
      <c r="E91" s="1472"/>
      <c r="F91" s="1379"/>
      <c r="G91" s="256" t="s">
        <v>2495</v>
      </c>
      <c r="H91" s="1401"/>
      <c r="I91" s="1379"/>
      <c r="J91" s="1390"/>
      <c r="K91" s="1379"/>
      <c r="L91" s="277" t="s">
        <v>2495</v>
      </c>
      <c r="M91" s="1372"/>
      <c r="N91" s="1393"/>
      <c r="O91" s="1393"/>
    </row>
    <row r="92" spans="1:15" s="107" customFormat="1" ht="15" customHeight="1" x14ac:dyDescent="0.15">
      <c r="A92" s="1355"/>
      <c r="B92" s="1326"/>
      <c r="C92" s="1330"/>
      <c r="D92" s="1328"/>
      <c r="E92" s="1472"/>
      <c r="F92" s="1379"/>
      <c r="G92" s="256" t="s">
        <v>2494</v>
      </c>
      <c r="H92" s="1401"/>
      <c r="I92" s="1379"/>
      <c r="J92" s="1390"/>
      <c r="K92" s="1379"/>
      <c r="L92" s="277" t="s">
        <v>2066</v>
      </c>
      <c r="M92" s="1369"/>
      <c r="N92" s="1393"/>
      <c r="O92" s="1393"/>
    </row>
    <row r="93" spans="1:15" s="107" customFormat="1" ht="67.5" x14ac:dyDescent="0.15">
      <c r="A93" s="1355"/>
      <c r="B93" s="1326"/>
      <c r="C93" s="1330"/>
      <c r="D93" s="1328"/>
      <c r="E93" s="1472"/>
      <c r="F93" s="1379"/>
      <c r="G93" s="256" t="s">
        <v>2490</v>
      </c>
      <c r="H93" s="1401"/>
      <c r="I93" s="1379"/>
      <c r="J93" s="1390"/>
      <c r="K93" s="1379"/>
      <c r="L93" s="277" t="s">
        <v>6666</v>
      </c>
      <c r="M93" s="239" t="s">
        <v>654</v>
      </c>
      <c r="N93" s="1393"/>
      <c r="O93" s="1393"/>
    </row>
    <row r="94" spans="1:15" s="107" customFormat="1" ht="15" customHeight="1" x14ac:dyDescent="0.15">
      <c r="A94" s="1355"/>
      <c r="B94" s="1326"/>
      <c r="C94" s="1330"/>
      <c r="D94" s="1328"/>
      <c r="E94" s="1467" t="s">
        <v>117</v>
      </c>
      <c r="F94" s="1356" t="s">
        <v>1270</v>
      </c>
      <c r="G94" s="120" t="s">
        <v>1264</v>
      </c>
      <c r="H94" s="1401"/>
      <c r="I94" s="1379"/>
      <c r="J94" s="1390"/>
      <c r="K94" s="1379"/>
      <c r="L94" s="311" t="s">
        <v>6665</v>
      </c>
      <c r="M94" s="294" t="s">
        <v>1074</v>
      </c>
      <c r="N94" s="1393"/>
      <c r="O94" s="1393"/>
    </row>
    <row r="95" spans="1:15" s="107" customFormat="1" ht="15" customHeight="1" x14ac:dyDescent="0.15">
      <c r="A95" s="1355"/>
      <c r="B95" s="1326"/>
      <c r="C95" s="1330"/>
      <c r="D95" s="1328"/>
      <c r="E95" s="1472"/>
      <c r="F95" s="1357"/>
      <c r="G95" s="120" t="s">
        <v>6664</v>
      </c>
      <c r="H95" s="1401"/>
      <c r="I95" s="1379"/>
      <c r="J95" s="1390"/>
      <c r="K95" s="1379"/>
      <c r="L95" s="1016" t="s">
        <v>6663</v>
      </c>
      <c r="M95" s="275" t="s">
        <v>44</v>
      </c>
      <c r="N95" s="1393"/>
      <c r="O95" s="1393"/>
    </row>
    <row r="96" spans="1:15" s="107" customFormat="1" ht="15" customHeight="1" x14ac:dyDescent="0.15">
      <c r="A96" s="1355"/>
      <c r="B96" s="1326"/>
      <c r="C96" s="1330"/>
      <c r="D96" s="1328"/>
      <c r="E96" s="1472"/>
      <c r="F96" s="1357"/>
      <c r="G96" s="120" t="s">
        <v>6662</v>
      </c>
      <c r="H96" s="1401"/>
      <c r="I96" s="1379"/>
      <c r="J96" s="1390"/>
      <c r="K96" s="1379"/>
      <c r="L96" s="1016" t="s">
        <v>6661</v>
      </c>
      <c r="M96" s="268"/>
      <c r="N96" s="1393"/>
      <c r="O96" s="1393"/>
    </row>
    <row r="97" spans="1:15" s="107" customFormat="1" ht="15" customHeight="1" x14ac:dyDescent="0.15">
      <c r="A97" s="1355"/>
      <c r="B97" s="1326"/>
      <c r="C97" s="1330"/>
      <c r="D97" s="1328"/>
      <c r="E97" s="1472"/>
      <c r="F97" s="1357"/>
      <c r="G97" s="120" t="s">
        <v>6660</v>
      </c>
      <c r="H97" s="1401"/>
      <c r="I97" s="1379"/>
      <c r="J97" s="1390"/>
      <c r="K97" s="1379"/>
      <c r="L97" s="1016" t="s">
        <v>6659</v>
      </c>
      <c r="M97" s="268"/>
      <c r="N97" s="1393"/>
      <c r="O97" s="1393"/>
    </row>
    <row r="98" spans="1:15" s="107" customFormat="1" ht="24.6" customHeight="1" x14ac:dyDescent="0.15">
      <c r="A98" s="1355"/>
      <c r="B98" s="1326"/>
      <c r="C98" s="1330"/>
      <c r="D98" s="1328"/>
      <c r="E98" s="1472"/>
      <c r="F98" s="1357"/>
      <c r="G98" s="120" t="s">
        <v>6658</v>
      </c>
      <c r="H98" s="1401"/>
      <c r="I98" s="1379"/>
      <c r="J98" s="1390"/>
      <c r="K98" s="1379"/>
      <c r="L98" s="1016" t="s">
        <v>6657</v>
      </c>
      <c r="M98" s="268"/>
      <c r="N98" s="1393"/>
      <c r="O98" s="1393"/>
    </row>
    <row r="99" spans="1:15" s="107" customFormat="1" ht="24.6" customHeight="1" x14ac:dyDescent="0.15">
      <c r="A99" s="1355"/>
      <c r="B99" s="1326"/>
      <c r="C99" s="1330"/>
      <c r="D99" s="1328"/>
      <c r="E99" s="1472"/>
      <c r="F99" s="1357"/>
      <c r="G99" s="120" t="s">
        <v>6656</v>
      </c>
      <c r="H99" s="1401"/>
      <c r="I99" s="1379"/>
      <c r="J99" s="1390"/>
      <c r="K99" s="1379"/>
      <c r="L99" s="1016" t="s">
        <v>6655</v>
      </c>
      <c r="M99" s="268"/>
      <c r="N99" s="1393"/>
      <c r="O99" s="1393"/>
    </row>
    <row r="100" spans="1:15" s="107" customFormat="1" ht="24.6" customHeight="1" x14ac:dyDescent="0.15">
      <c r="A100" s="1355"/>
      <c r="B100" s="1326"/>
      <c r="C100" s="1330"/>
      <c r="D100" s="1328"/>
      <c r="E100" s="1472"/>
      <c r="F100" s="1357"/>
      <c r="G100" s="120" t="s">
        <v>6654</v>
      </c>
      <c r="H100" s="1401"/>
      <c r="I100" s="1379"/>
      <c r="J100" s="1390"/>
      <c r="K100" s="1379"/>
      <c r="L100" s="1016" t="s">
        <v>6653</v>
      </c>
      <c r="M100" s="268"/>
      <c r="N100" s="1393"/>
      <c r="O100" s="1393"/>
    </row>
    <row r="101" spans="1:15" s="107" customFormat="1" ht="24.6" customHeight="1" x14ac:dyDescent="0.15">
      <c r="A101" s="1355"/>
      <c r="B101" s="1326"/>
      <c r="C101" s="1330"/>
      <c r="D101" s="1328"/>
      <c r="E101" s="1468"/>
      <c r="F101" s="1471"/>
      <c r="G101" s="120" t="s">
        <v>6652</v>
      </c>
      <c r="H101" s="1401"/>
      <c r="I101" s="1379"/>
      <c r="J101" s="1390"/>
      <c r="K101" s="1379"/>
      <c r="L101" s="1016" t="s">
        <v>6651</v>
      </c>
      <c r="M101" s="268"/>
      <c r="N101" s="1393"/>
      <c r="O101" s="1393"/>
    </row>
    <row r="102" spans="1:15" s="107" customFormat="1" ht="15" customHeight="1" x14ac:dyDescent="0.15">
      <c r="A102" s="1355"/>
      <c r="B102" s="1326"/>
      <c r="C102" s="1330"/>
      <c r="D102" s="1328"/>
      <c r="E102" s="1467" t="s">
        <v>1047</v>
      </c>
      <c r="F102" s="1356" t="s">
        <v>6240</v>
      </c>
      <c r="G102" s="120" t="s">
        <v>6650</v>
      </c>
      <c r="H102" s="1401"/>
      <c r="I102" s="1379"/>
      <c r="J102" s="1390"/>
      <c r="K102" s="1379"/>
      <c r="L102" s="1016" t="s">
        <v>6650</v>
      </c>
      <c r="M102" s="276"/>
      <c r="N102" s="1393"/>
      <c r="O102" s="1393"/>
    </row>
    <row r="103" spans="1:15" s="107" customFormat="1" ht="48.95" customHeight="1" x14ac:dyDescent="0.15">
      <c r="A103" s="1355"/>
      <c r="B103" s="1326"/>
      <c r="C103" s="1330"/>
      <c r="D103" s="1328"/>
      <c r="E103" s="1472"/>
      <c r="F103" s="1357"/>
      <c r="G103" s="120" t="s">
        <v>665</v>
      </c>
      <c r="H103" s="1401"/>
      <c r="I103" s="1379"/>
      <c r="J103" s="1390"/>
      <c r="K103" s="1379"/>
      <c r="L103" s="120" t="s">
        <v>6649</v>
      </c>
      <c r="M103" s="88" t="s">
        <v>666</v>
      </c>
      <c r="N103" s="1393"/>
      <c r="O103" s="1393"/>
    </row>
    <row r="104" spans="1:15" s="107" customFormat="1" ht="48.95" customHeight="1" x14ac:dyDescent="0.15">
      <c r="A104" s="1355"/>
      <c r="B104" s="1326"/>
      <c r="C104" s="1330"/>
      <c r="D104" s="1328"/>
      <c r="E104" s="1468"/>
      <c r="F104" s="1471"/>
      <c r="G104" s="120" t="s">
        <v>668</v>
      </c>
      <c r="H104" s="1401"/>
      <c r="I104" s="1379"/>
      <c r="J104" s="1390"/>
      <c r="K104" s="1379"/>
      <c r="L104" s="120" t="s">
        <v>6648</v>
      </c>
      <c r="M104" s="88" t="s">
        <v>669</v>
      </c>
      <c r="N104" s="1393"/>
      <c r="O104" s="1393"/>
    </row>
    <row r="105" spans="1:15" s="107" customFormat="1" ht="15" customHeight="1" x14ac:dyDescent="0.15">
      <c r="A105" s="1355"/>
      <c r="B105" s="1326"/>
      <c r="C105" s="1330"/>
      <c r="D105" s="1328"/>
      <c r="E105" s="309" t="s">
        <v>2475</v>
      </c>
      <c r="F105" s="1015" t="s">
        <v>2474</v>
      </c>
      <c r="G105" s="120" t="s">
        <v>2473</v>
      </c>
      <c r="H105" s="1401"/>
      <c r="I105" s="1379"/>
      <c r="J105" s="1390"/>
      <c r="K105" s="1379"/>
      <c r="L105" s="311" t="s">
        <v>6647</v>
      </c>
      <c r="M105" s="1368" t="s">
        <v>604</v>
      </c>
      <c r="N105" s="1393"/>
      <c r="O105" s="1393"/>
    </row>
    <row r="106" spans="1:15" s="107" customFormat="1" ht="15" customHeight="1" x14ac:dyDescent="0.15">
      <c r="A106" s="1355"/>
      <c r="B106" s="1326"/>
      <c r="C106" s="1330"/>
      <c r="D106" s="1328"/>
      <c r="E106" s="1467" t="s">
        <v>140</v>
      </c>
      <c r="F106" s="1356" t="s">
        <v>6646</v>
      </c>
      <c r="G106" s="120" t="s">
        <v>1255</v>
      </c>
      <c r="H106" s="1401"/>
      <c r="I106" s="1379"/>
      <c r="J106" s="1390"/>
      <c r="K106" s="1379"/>
      <c r="L106" s="311" t="s">
        <v>6645</v>
      </c>
      <c r="M106" s="1438"/>
      <c r="N106" s="1393"/>
      <c r="O106" s="1393"/>
    </row>
    <row r="107" spans="1:15" s="107" customFormat="1" ht="15" customHeight="1" x14ac:dyDescent="0.15">
      <c r="A107" s="1355"/>
      <c r="B107" s="1326"/>
      <c r="C107" s="1330"/>
      <c r="D107" s="1328"/>
      <c r="E107" s="1472"/>
      <c r="F107" s="1357"/>
      <c r="G107" s="120" t="s">
        <v>1252</v>
      </c>
      <c r="H107" s="1401"/>
      <c r="I107" s="1379"/>
      <c r="J107" s="1390"/>
      <c r="K107" s="1379"/>
      <c r="L107" s="311" t="s">
        <v>6644</v>
      </c>
      <c r="M107" s="1438"/>
      <c r="N107" s="1393"/>
      <c r="O107" s="1393"/>
    </row>
    <row r="108" spans="1:15" s="107" customFormat="1" ht="15" customHeight="1" x14ac:dyDescent="0.15">
      <c r="A108" s="1355"/>
      <c r="B108" s="1326"/>
      <c r="C108" s="1330"/>
      <c r="D108" s="1328"/>
      <c r="E108" s="1472"/>
      <c r="F108" s="1357"/>
      <c r="G108" s="120" t="s">
        <v>2467</v>
      </c>
      <c r="H108" s="1401"/>
      <c r="I108" s="1379"/>
      <c r="J108" s="1390"/>
      <c r="K108" s="1379"/>
      <c r="L108" s="1014" t="s">
        <v>6643</v>
      </c>
      <c r="M108" s="1438"/>
      <c r="N108" s="1393"/>
      <c r="O108" s="1393"/>
    </row>
    <row r="109" spans="1:15" s="107" customFormat="1" ht="15" customHeight="1" x14ac:dyDescent="0.15">
      <c r="A109" s="234"/>
      <c r="B109" s="212"/>
      <c r="C109" s="218"/>
      <c r="D109" s="216"/>
      <c r="E109" s="1472"/>
      <c r="F109" s="1357"/>
      <c r="G109" s="123" t="s">
        <v>6642</v>
      </c>
      <c r="H109" s="53"/>
      <c r="I109" s="251"/>
      <c r="J109" s="254"/>
      <c r="K109" s="251"/>
      <c r="L109" s="1013" t="s">
        <v>6641</v>
      </c>
      <c r="M109" s="875"/>
      <c r="N109" s="257"/>
      <c r="O109" s="257"/>
    </row>
    <row r="110" spans="1:15" s="107" customFormat="1" ht="15" customHeight="1" x14ac:dyDescent="0.15">
      <c r="A110" s="234"/>
      <c r="B110" s="212"/>
      <c r="C110" s="218"/>
      <c r="D110" s="216"/>
      <c r="E110" s="1472"/>
      <c r="F110" s="1357"/>
      <c r="G110" s="123" t="s">
        <v>6640</v>
      </c>
      <c r="H110" s="53"/>
      <c r="I110" s="251"/>
      <c r="J110" s="254"/>
      <c r="K110" s="251"/>
      <c r="L110" s="1013" t="s">
        <v>6639</v>
      </c>
      <c r="M110" s="875"/>
      <c r="N110" s="257"/>
      <c r="O110" s="257"/>
    </row>
    <row r="111" spans="1:15" s="107" customFormat="1" ht="15" customHeight="1" x14ac:dyDescent="0.15">
      <c r="A111" s="234"/>
      <c r="B111" s="212"/>
      <c r="C111" s="218"/>
      <c r="D111" s="216"/>
      <c r="E111" s="1468"/>
      <c r="F111" s="1471"/>
      <c r="G111" s="123" t="s">
        <v>6638</v>
      </c>
      <c r="H111" s="53"/>
      <c r="I111" s="251"/>
      <c r="J111" s="254"/>
      <c r="K111" s="251"/>
      <c r="L111" s="1013" t="s">
        <v>6637</v>
      </c>
      <c r="M111" s="875"/>
      <c r="N111" s="257"/>
      <c r="O111" s="257"/>
    </row>
    <row r="112" spans="1:15" s="107" customFormat="1" ht="15" customHeight="1" x14ac:dyDescent="0.15">
      <c r="A112" s="234"/>
      <c r="B112" s="212"/>
      <c r="C112" s="218"/>
      <c r="D112" s="216"/>
      <c r="E112" s="306" t="s">
        <v>302</v>
      </c>
      <c r="F112" s="215" t="s">
        <v>1833</v>
      </c>
      <c r="G112" s="123" t="s">
        <v>6636</v>
      </c>
      <c r="H112" s="53"/>
      <c r="I112" s="251"/>
      <c r="J112" s="254"/>
      <c r="K112" s="251"/>
      <c r="L112" s="1013" t="s">
        <v>6635</v>
      </c>
      <c r="M112" s="875"/>
      <c r="N112" s="257"/>
      <c r="O112" s="257"/>
    </row>
    <row r="113" spans="1:15" s="107" customFormat="1" ht="15" customHeight="1" x14ac:dyDescent="0.15">
      <c r="A113" s="234"/>
      <c r="B113" s="212"/>
      <c r="C113" s="217" t="s">
        <v>610</v>
      </c>
      <c r="D113" s="215" t="s">
        <v>1397</v>
      </c>
      <c r="E113" s="306" t="s">
        <v>14</v>
      </c>
      <c r="F113" s="215" t="s">
        <v>6634</v>
      </c>
      <c r="G113" s="123" t="s">
        <v>6633</v>
      </c>
      <c r="H113" s="53"/>
      <c r="I113" s="251"/>
      <c r="J113" s="254"/>
      <c r="K113" s="251"/>
      <c r="L113" s="1013" t="s">
        <v>6632</v>
      </c>
      <c r="M113" s="875"/>
      <c r="N113" s="257"/>
      <c r="O113" s="257"/>
    </row>
    <row r="114" spans="1:15" s="107" customFormat="1" ht="15" customHeight="1" x14ac:dyDescent="0.15">
      <c r="A114" s="234"/>
      <c r="B114" s="212"/>
      <c r="C114" s="218"/>
      <c r="D114" s="216"/>
      <c r="E114" s="306" t="s">
        <v>256</v>
      </c>
      <c r="F114" s="215" t="s">
        <v>6631</v>
      </c>
      <c r="G114" s="123" t="s">
        <v>6630</v>
      </c>
      <c r="H114" s="53"/>
      <c r="I114" s="251"/>
      <c r="J114" s="254"/>
      <c r="K114" s="251"/>
      <c r="L114" s="1013" t="s">
        <v>6629</v>
      </c>
      <c r="M114" s="875"/>
      <c r="N114" s="257"/>
      <c r="O114" s="257"/>
    </row>
    <row r="115" spans="1:15" s="107" customFormat="1" ht="15" customHeight="1" x14ac:dyDescent="0.15">
      <c r="A115" s="234"/>
      <c r="B115" s="212"/>
      <c r="C115" s="218"/>
      <c r="D115" s="216"/>
      <c r="E115" s="306" t="s">
        <v>37</v>
      </c>
      <c r="F115" s="215" t="s">
        <v>6628</v>
      </c>
      <c r="G115" s="123" t="s">
        <v>6627</v>
      </c>
      <c r="H115" s="53"/>
      <c r="I115" s="251"/>
      <c r="J115" s="254"/>
      <c r="K115" s="251"/>
      <c r="L115" s="1013" t="s">
        <v>6626</v>
      </c>
      <c r="M115" s="875"/>
      <c r="N115" s="257"/>
      <c r="O115" s="257"/>
    </row>
    <row r="116" spans="1:15" s="107" customFormat="1" ht="67.349999999999994" customHeight="1" x14ac:dyDescent="0.15">
      <c r="A116" s="1354">
        <v>37</v>
      </c>
      <c r="B116" s="1378" t="s">
        <v>1208</v>
      </c>
      <c r="C116" s="1430" t="s">
        <v>637</v>
      </c>
      <c r="D116" s="1327" t="s">
        <v>1181</v>
      </c>
      <c r="E116" s="1389" t="s">
        <v>14</v>
      </c>
      <c r="F116" s="1378" t="s">
        <v>1183</v>
      </c>
      <c r="G116" s="1370" t="s">
        <v>1182</v>
      </c>
      <c r="H116" s="1389">
        <v>37</v>
      </c>
      <c r="I116" s="1378" t="s">
        <v>1206</v>
      </c>
      <c r="J116" s="1354"/>
      <c r="K116" s="1378" t="s">
        <v>1181</v>
      </c>
      <c r="L116" s="275" t="s">
        <v>6625</v>
      </c>
      <c r="M116" s="241" t="s">
        <v>111</v>
      </c>
      <c r="N116" s="1375" t="s">
        <v>1543</v>
      </c>
      <c r="O116" s="241" t="s">
        <v>1542</v>
      </c>
    </row>
    <row r="117" spans="1:15" s="107" customFormat="1" ht="17.100000000000001" customHeight="1" x14ac:dyDescent="0.15">
      <c r="A117" s="1355"/>
      <c r="B117" s="1379"/>
      <c r="C117" s="1431"/>
      <c r="D117" s="1341"/>
      <c r="E117" s="1391"/>
      <c r="F117" s="1392"/>
      <c r="G117" s="1371"/>
      <c r="H117" s="1390"/>
      <c r="I117" s="1379"/>
      <c r="J117" s="1434"/>
      <c r="K117" s="1392"/>
      <c r="L117" s="275" t="s">
        <v>6624</v>
      </c>
      <c r="M117" s="241" t="s">
        <v>44</v>
      </c>
      <c r="N117" s="1429"/>
      <c r="O117" s="241" t="s">
        <v>67</v>
      </c>
    </row>
    <row r="118" spans="1:15" s="107" customFormat="1" ht="17.45" customHeight="1" x14ac:dyDescent="0.15">
      <c r="A118" s="1434"/>
      <c r="B118" s="1392"/>
      <c r="C118" s="308" t="s">
        <v>770</v>
      </c>
      <c r="D118" s="216" t="s">
        <v>1205</v>
      </c>
      <c r="E118" s="254" t="s">
        <v>14</v>
      </c>
      <c r="F118" s="251" t="s">
        <v>6623</v>
      </c>
      <c r="G118" s="257" t="s">
        <v>6622</v>
      </c>
      <c r="H118" s="1391"/>
      <c r="I118" s="1392"/>
      <c r="J118" s="234"/>
      <c r="K118" s="216" t="s">
        <v>1205</v>
      </c>
      <c r="L118" s="275" t="s">
        <v>6621</v>
      </c>
      <c r="M118" s="241" t="s">
        <v>44</v>
      </c>
      <c r="N118" s="20" t="s">
        <v>2066</v>
      </c>
      <c r="O118" s="241"/>
    </row>
    <row r="119" spans="1:15" s="107" customFormat="1" ht="15.6" customHeight="1" x14ac:dyDescent="0.15">
      <c r="A119" s="253">
        <v>38</v>
      </c>
      <c r="B119" s="250" t="s">
        <v>1377</v>
      </c>
      <c r="C119" s="184" t="s">
        <v>637</v>
      </c>
      <c r="D119" s="235" t="s">
        <v>1171</v>
      </c>
      <c r="E119" s="309" t="s">
        <v>31</v>
      </c>
      <c r="F119" s="62" t="s">
        <v>6620</v>
      </c>
      <c r="G119" s="18" t="s">
        <v>6619</v>
      </c>
      <c r="H119" s="253">
        <v>38</v>
      </c>
      <c r="I119" s="250" t="s">
        <v>1516</v>
      </c>
      <c r="J119" s="318" t="s">
        <v>56</v>
      </c>
      <c r="K119" s="250" t="s">
        <v>1515</v>
      </c>
      <c r="L119" s="1321" t="s">
        <v>6618</v>
      </c>
      <c r="M119" s="1370" t="s">
        <v>44</v>
      </c>
      <c r="N119" s="244" t="s">
        <v>1543</v>
      </c>
      <c r="O119" s="1012"/>
    </row>
    <row r="120" spans="1:15" s="107" customFormat="1" ht="13.5" x14ac:dyDescent="0.15">
      <c r="A120" s="254"/>
      <c r="B120" s="251"/>
      <c r="C120" s="109"/>
      <c r="D120" s="236"/>
      <c r="E120" s="308" t="s">
        <v>37</v>
      </c>
      <c r="F120" s="251" t="s">
        <v>6617</v>
      </c>
      <c r="G120" s="18" t="s">
        <v>6616</v>
      </c>
      <c r="H120" s="254"/>
      <c r="I120" s="251"/>
      <c r="J120" s="254"/>
      <c r="K120" s="251"/>
      <c r="L120" s="276" t="s">
        <v>6615</v>
      </c>
      <c r="M120" s="1393"/>
      <c r="N120" s="20"/>
      <c r="O120" s="1012"/>
    </row>
    <row r="121" spans="1:15" s="107" customFormat="1" ht="13.5" x14ac:dyDescent="0.15">
      <c r="A121" s="254"/>
      <c r="B121" s="251"/>
      <c r="C121" s="109"/>
      <c r="D121" s="236"/>
      <c r="E121" s="308"/>
      <c r="F121" s="251"/>
      <c r="G121" s="18" t="s">
        <v>6614</v>
      </c>
      <c r="H121" s="254"/>
      <c r="I121" s="251"/>
      <c r="J121" s="254"/>
      <c r="K121" s="251"/>
      <c r="L121" s="276" t="s">
        <v>6613</v>
      </c>
      <c r="M121" s="1393"/>
      <c r="N121" s="20"/>
      <c r="O121" s="1012"/>
    </row>
    <row r="122" spans="1:15" s="107" customFormat="1" ht="13.5" x14ac:dyDescent="0.15">
      <c r="A122" s="254"/>
      <c r="B122" s="251"/>
      <c r="C122" s="109"/>
      <c r="D122" s="236"/>
      <c r="E122" s="308"/>
      <c r="F122" s="251"/>
      <c r="G122" s="241" t="s">
        <v>6612</v>
      </c>
      <c r="H122" s="254"/>
      <c r="I122" s="251"/>
      <c r="J122" s="254"/>
      <c r="K122" s="251"/>
      <c r="L122" s="276" t="s">
        <v>6611</v>
      </c>
      <c r="M122" s="1393"/>
      <c r="N122" s="20"/>
      <c r="O122" s="1012"/>
    </row>
    <row r="123" spans="1:15" s="107" customFormat="1" ht="13.5" x14ac:dyDescent="0.15">
      <c r="A123" s="254"/>
      <c r="B123" s="251"/>
      <c r="C123" s="109"/>
      <c r="D123" s="236"/>
      <c r="E123" s="308"/>
      <c r="F123" s="251"/>
      <c r="G123" s="242"/>
      <c r="H123" s="254"/>
      <c r="I123" s="251"/>
      <c r="J123" s="254"/>
      <c r="K123" s="251"/>
      <c r="L123" s="276" t="s">
        <v>6610</v>
      </c>
      <c r="M123" s="1393"/>
      <c r="N123" s="20"/>
      <c r="O123" s="1012"/>
    </row>
    <row r="124" spans="1:15" s="107" customFormat="1" ht="13.5" x14ac:dyDescent="0.15">
      <c r="A124" s="254"/>
      <c r="B124" s="251"/>
      <c r="C124" s="109"/>
      <c r="D124" s="236"/>
      <c r="E124" s="316"/>
      <c r="F124" s="256"/>
      <c r="G124" s="18" t="s">
        <v>6609</v>
      </c>
      <c r="H124" s="254"/>
      <c r="I124" s="251"/>
      <c r="J124" s="254"/>
      <c r="K124" s="251"/>
      <c r="L124" s="276" t="s">
        <v>6608</v>
      </c>
      <c r="M124" s="1393"/>
      <c r="N124" s="20"/>
      <c r="O124" s="1012"/>
    </row>
    <row r="125" spans="1:15" s="107" customFormat="1" ht="27.75" customHeight="1" x14ac:dyDescent="0.15">
      <c r="A125" s="254"/>
      <c r="B125" s="251"/>
      <c r="C125" s="109"/>
      <c r="D125" s="236"/>
      <c r="E125" s="308" t="s">
        <v>169</v>
      </c>
      <c r="F125" s="251" t="s">
        <v>6607</v>
      </c>
      <c r="G125" s="18" t="s">
        <v>6606</v>
      </c>
      <c r="H125" s="254"/>
      <c r="I125" s="251"/>
      <c r="J125" s="254"/>
      <c r="K125" s="251"/>
      <c r="L125" s="276" t="s">
        <v>6605</v>
      </c>
      <c r="M125" s="1393"/>
      <c r="N125" s="20"/>
      <c r="O125" s="1012"/>
    </row>
    <row r="126" spans="1:15" s="107" customFormat="1" ht="27.75" customHeight="1" x14ac:dyDescent="0.15">
      <c r="A126" s="254"/>
      <c r="B126" s="251"/>
      <c r="C126" s="109"/>
      <c r="D126" s="236"/>
      <c r="E126" s="308"/>
      <c r="F126" s="251"/>
      <c r="G126" s="18" t="s">
        <v>6604</v>
      </c>
      <c r="H126" s="254"/>
      <c r="I126" s="251"/>
      <c r="J126" s="254"/>
      <c r="K126" s="251"/>
      <c r="L126" s="276" t="s">
        <v>6603</v>
      </c>
      <c r="M126" s="1393"/>
      <c r="N126" s="20"/>
      <c r="O126" s="1012"/>
    </row>
    <row r="127" spans="1:15" s="107" customFormat="1" ht="27.75" customHeight="1" x14ac:dyDescent="0.15">
      <c r="A127" s="254"/>
      <c r="B127" s="251"/>
      <c r="C127" s="109"/>
      <c r="D127" s="236"/>
      <c r="E127" s="308"/>
      <c r="F127" s="251"/>
      <c r="G127" s="18" t="s">
        <v>6602</v>
      </c>
      <c r="H127" s="254"/>
      <c r="I127" s="251"/>
      <c r="J127" s="254"/>
      <c r="K127" s="251"/>
      <c r="L127" s="276" t="s">
        <v>6601</v>
      </c>
      <c r="M127" s="1371"/>
      <c r="N127" s="20"/>
      <c r="O127" s="1012"/>
    </row>
    <row r="128" spans="1:15" s="107" customFormat="1" ht="146.25" x14ac:dyDescent="0.15">
      <c r="A128" s="254"/>
      <c r="B128" s="251"/>
      <c r="C128" s="318" t="s">
        <v>770</v>
      </c>
      <c r="D128" s="215" t="s">
        <v>1135</v>
      </c>
      <c r="E128" s="306" t="s">
        <v>14</v>
      </c>
      <c r="F128" s="211" t="s">
        <v>1134</v>
      </c>
      <c r="G128" s="18" t="s">
        <v>1133</v>
      </c>
      <c r="H128" s="254"/>
      <c r="I128" s="251"/>
      <c r="J128" s="184" t="s">
        <v>610</v>
      </c>
      <c r="K128" s="250" t="s">
        <v>1132</v>
      </c>
      <c r="L128" s="277" t="s">
        <v>6600</v>
      </c>
      <c r="M128" s="277" t="s">
        <v>6599</v>
      </c>
      <c r="N128" s="244" t="s">
        <v>36</v>
      </c>
      <c r="O128" s="241" t="s">
        <v>30</v>
      </c>
    </row>
    <row r="129" spans="1:15" s="107" customFormat="1" ht="15" customHeight="1" x14ac:dyDescent="0.15">
      <c r="A129" s="234"/>
      <c r="B129" s="212"/>
      <c r="C129" s="151"/>
      <c r="D129" s="216"/>
      <c r="E129" s="233" t="s">
        <v>31</v>
      </c>
      <c r="F129" s="250" t="s">
        <v>6598</v>
      </c>
      <c r="G129" s="18" t="s">
        <v>2374</v>
      </c>
      <c r="H129" s="53"/>
      <c r="I129" s="251"/>
      <c r="J129" s="254"/>
      <c r="K129" s="251"/>
      <c r="L129" s="257" t="s">
        <v>6597</v>
      </c>
      <c r="M129" s="241" t="s">
        <v>604</v>
      </c>
      <c r="N129" s="20"/>
      <c r="O129" s="257"/>
    </row>
    <row r="130" spans="1:15" s="107" customFormat="1" ht="70.5" customHeight="1" x14ac:dyDescent="0.15">
      <c r="A130" s="1354">
        <v>39</v>
      </c>
      <c r="B130" s="1325" t="s">
        <v>1114</v>
      </c>
      <c r="C130" s="1329"/>
      <c r="D130" s="1327" t="s">
        <v>1113</v>
      </c>
      <c r="E130" s="233" t="s">
        <v>31</v>
      </c>
      <c r="F130" s="250" t="s">
        <v>6596</v>
      </c>
      <c r="G130" s="18" t="s">
        <v>6595</v>
      </c>
      <c r="H130" s="1400">
        <v>39</v>
      </c>
      <c r="I130" s="1378" t="s">
        <v>1113</v>
      </c>
      <c r="J130" s="1389"/>
      <c r="K130" s="1378" t="s">
        <v>1113</v>
      </c>
      <c r="L130" s="241" t="s">
        <v>6594</v>
      </c>
      <c r="M130" s="241" t="s">
        <v>6593</v>
      </c>
      <c r="N130" s="1375" t="s">
        <v>36</v>
      </c>
      <c r="O130" s="1370" t="s">
        <v>30</v>
      </c>
    </row>
    <row r="131" spans="1:15" s="107" customFormat="1" ht="15" customHeight="1" x14ac:dyDescent="0.15">
      <c r="A131" s="1355"/>
      <c r="B131" s="1326"/>
      <c r="C131" s="1330"/>
      <c r="D131" s="1328"/>
      <c r="E131" s="146"/>
      <c r="F131" s="256"/>
      <c r="G131" s="18" t="s">
        <v>692</v>
      </c>
      <c r="H131" s="1401"/>
      <c r="I131" s="1379"/>
      <c r="J131" s="1390"/>
      <c r="K131" s="1379"/>
      <c r="L131" s="18" t="s">
        <v>6592</v>
      </c>
      <c r="M131" s="18" t="s">
        <v>111</v>
      </c>
      <c r="N131" s="1469"/>
      <c r="O131" s="1393"/>
    </row>
    <row r="132" spans="1:15" s="107" customFormat="1" ht="95.1" customHeight="1" x14ac:dyDescent="0.15">
      <c r="A132" s="1355"/>
      <c r="B132" s="1326"/>
      <c r="C132" s="1330"/>
      <c r="D132" s="1328"/>
      <c r="E132" s="1473" t="s">
        <v>37</v>
      </c>
      <c r="F132" s="1715" t="s">
        <v>1116</v>
      </c>
      <c r="G132" s="277" t="s">
        <v>696</v>
      </c>
      <c r="H132" s="1401"/>
      <c r="I132" s="1379"/>
      <c r="J132" s="1390"/>
      <c r="K132" s="1379"/>
      <c r="L132" s="277" t="s">
        <v>6591</v>
      </c>
      <c r="M132" s="18" t="s">
        <v>1505</v>
      </c>
      <c r="N132" s="1469"/>
      <c r="O132" s="1393"/>
    </row>
    <row r="133" spans="1:15" s="107" customFormat="1" ht="95.1" customHeight="1" x14ac:dyDescent="0.15">
      <c r="A133" s="1355"/>
      <c r="B133" s="1326"/>
      <c r="C133" s="1330"/>
      <c r="D133" s="1328"/>
      <c r="E133" s="1474"/>
      <c r="F133" s="1716"/>
      <c r="G133" s="18" t="s">
        <v>1372</v>
      </c>
      <c r="H133" s="1401"/>
      <c r="I133" s="1379"/>
      <c r="J133" s="1390"/>
      <c r="K133" s="1379"/>
      <c r="L133" s="18" t="s">
        <v>1856</v>
      </c>
      <c r="M133" s="18" t="s">
        <v>700</v>
      </c>
      <c r="N133" s="1469"/>
      <c r="O133" s="1393"/>
    </row>
    <row r="134" spans="1:15" s="107" customFormat="1" ht="105" customHeight="1" x14ac:dyDescent="0.15">
      <c r="A134" s="1355"/>
      <c r="B134" s="1326"/>
      <c r="C134" s="1330"/>
      <c r="D134" s="1328"/>
      <c r="E134" s="1474"/>
      <c r="F134" s="1716"/>
      <c r="G134" s="257" t="s">
        <v>702</v>
      </c>
      <c r="H134" s="1401"/>
      <c r="I134" s="1379"/>
      <c r="J134" s="1390"/>
      <c r="K134" s="1379"/>
      <c r="L134" s="257" t="s">
        <v>702</v>
      </c>
      <c r="M134" s="268" t="s">
        <v>703</v>
      </c>
      <c r="N134" s="1469"/>
      <c r="O134" s="1393"/>
    </row>
    <row r="135" spans="1:15" s="107" customFormat="1" ht="15" customHeight="1" x14ac:dyDescent="0.15">
      <c r="A135" s="1355"/>
      <c r="B135" s="1326"/>
      <c r="C135" s="1330"/>
      <c r="D135" s="1328"/>
      <c r="E135" s="1474"/>
      <c r="F135" s="1716"/>
      <c r="G135" s="18" t="s">
        <v>1500</v>
      </c>
      <c r="H135" s="1401"/>
      <c r="I135" s="1379"/>
      <c r="J135" s="1390"/>
      <c r="K135" s="1379"/>
      <c r="L135" s="18" t="s">
        <v>6162</v>
      </c>
      <c r="M135" s="241" t="s">
        <v>131</v>
      </c>
      <c r="N135" s="1469"/>
      <c r="O135" s="1393"/>
    </row>
    <row r="136" spans="1:15" s="107" customFormat="1" ht="15" customHeight="1" x14ac:dyDescent="0.15">
      <c r="A136" s="1355"/>
      <c r="B136" s="1326"/>
      <c r="C136" s="1330"/>
      <c r="D136" s="1328"/>
      <c r="E136" s="1474"/>
      <c r="F136" s="1716"/>
      <c r="G136" s="18" t="s">
        <v>1108</v>
      </c>
      <c r="H136" s="1401"/>
      <c r="I136" s="1379"/>
      <c r="J136" s="1390"/>
      <c r="K136" s="1379"/>
      <c r="L136" s="18" t="s">
        <v>1108</v>
      </c>
      <c r="M136" s="257"/>
      <c r="N136" s="1469"/>
      <c r="O136" s="1393"/>
    </row>
    <row r="137" spans="1:15" s="107" customFormat="1" ht="15" customHeight="1" x14ac:dyDescent="0.15">
      <c r="A137" s="1355"/>
      <c r="B137" s="1326"/>
      <c r="C137" s="1330"/>
      <c r="D137" s="1328"/>
      <c r="E137" s="1474"/>
      <c r="F137" s="1716"/>
      <c r="G137" s="18" t="s">
        <v>6590</v>
      </c>
      <c r="H137" s="1401"/>
      <c r="I137" s="1379"/>
      <c r="J137" s="1390"/>
      <c r="K137" s="1379"/>
      <c r="L137" s="18" t="s">
        <v>1106</v>
      </c>
      <c r="M137" s="257"/>
      <c r="N137" s="1469"/>
      <c r="O137" s="1393"/>
    </row>
    <row r="138" spans="1:15" s="107" customFormat="1" ht="15" customHeight="1" x14ac:dyDescent="0.15">
      <c r="A138" s="1355"/>
      <c r="B138" s="1326"/>
      <c r="C138" s="1330"/>
      <c r="D138" s="1328"/>
      <c r="E138" s="1474"/>
      <c r="F138" s="1716"/>
      <c r="G138" s="18" t="s">
        <v>6589</v>
      </c>
      <c r="H138" s="1401"/>
      <c r="I138" s="1379"/>
      <c r="J138" s="1390"/>
      <c r="K138" s="1379"/>
      <c r="L138" s="18" t="s">
        <v>6588</v>
      </c>
      <c r="M138" s="257"/>
      <c r="N138" s="1469"/>
      <c r="O138" s="1393"/>
    </row>
    <row r="139" spans="1:15" s="107" customFormat="1" ht="15" customHeight="1" x14ac:dyDescent="0.15">
      <c r="A139" s="1355"/>
      <c r="B139" s="1326"/>
      <c r="C139" s="1330"/>
      <c r="D139" s="1328"/>
      <c r="E139" s="1387"/>
      <c r="F139" s="1388"/>
      <c r="G139" s="18" t="s">
        <v>707</v>
      </c>
      <c r="H139" s="1401"/>
      <c r="I139" s="1379"/>
      <c r="J139" s="1390"/>
      <c r="K139" s="1379"/>
      <c r="L139" s="277" t="s">
        <v>707</v>
      </c>
      <c r="M139" s="268"/>
      <c r="N139" s="1469"/>
      <c r="O139" s="1393"/>
    </row>
    <row r="140" spans="1:15" s="107" customFormat="1" ht="15" customHeight="1" x14ac:dyDescent="0.15">
      <c r="A140" s="1355"/>
      <c r="B140" s="1326"/>
      <c r="C140" s="1330"/>
      <c r="D140" s="1328"/>
      <c r="E140" s="234" t="s">
        <v>169</v>
      </c>
      <c r="F140" s="813" t="s">
        <v>708</v>
      </c>
      <c r="G140" s="276" t="s">
        <v>2346</v>
      </c>
      <c r="H140" s="1401"/>
      <c r="I140" s="1379"/>
      <c r="J140" s="1390"/>
      <c r="K140" s="1379"/>
      <c r="L140" s="276" t="s">
        <v>2346</v>
      </c>
      <c r="M140" s="276"/>
      <c r="N140" s="1469"/>
      <c r="O140" s="1393"/>
    </row>
    <row r="141" spans="1:15" s="107" customFormat="1" ht="39.950000000000003" customHeight="1" x14ac:dyDescent="0.15">
      <c r="A141" s="1355"/>
      <c r="B141" s="1326"/>
      <c r="C141" s="1330"/>
      <c r="D141" s="1328"/>
      <c r="E141" s="1473" t="s">
        <v>527</v>
      </c>
      <c r="F141" s="1715" t="s">
        <v>719</v>
      </c>
      <c r="G141" s="277" t="s">
        <v>1093</v>
      </c>
      <c r="H141" s="1401"/>
      <c r="I141" s="1379"/>
      <c r="J141" s="1390"/>
      <c r="K141" s="1379"/>
      <c r="L141" s="277" t="s">
        <v>1093</v>
      </c>
      <c r="M141" s="277" t="s">
        <v>720</v>
      </c>
      <c r="N141" s="1469"/>
      <c r="O141" s="1393"/>
    </row>
    <row r="142" spans="1:15" s="107" customFormat="1" ht="15" customHeight="1" x14ac:dyDescent="0.15">
      <c r="A142" s="1355"/>
      <c r="B142" s="1326"/>
      <c r="C142" s="1330"/>
      <c r="D142" s="1328"/>
      <c r="E142" s="1387"/>
      <c r="F142" s="1388"/>
      <c r="G142" s="277" t="s">
        <v>2345</v>
      </c>
      <c r="H142" s="1401"/>
      <c r="I142" s="1379"/>
      <c r="J142" s="1390"/>
      <c r="K142" s="1379"/>
      <c r="L142" s="277" t="s">
        <v>2345</v>
      </c>
      <c r="M142" s="1733" t="s">
        <v>131</v>
      </c>
      <c r="N142" s="1469"/>
      <c r="O142" s="1393"/>
    </row>
    <row r="143" spans="1:15" s="107" customFormat="1" ht="15" customHeight="1" x14ac:dyDescent="0.15">
      <c r="A143" s="234"/>
      <c r="B143" s="212"/>
      <c r="C143" s="218"/>
      <c r="D143" s="216"/>
      <c r="E143" s="1473" t="s">
        <v>416</v>
      </c>
      <c r="F143" s="1011" t="s">
        <v>6587</v>
      </c>
      <c r="G143" s="277" t="s">
        <v>6586</v>
      </c>
      <c r="H143" s="53"/>
      <c r="I143" s="251"/>
      <c r="J143" s="254"/>
      <c r="K143" s="251"/>
      <c r="L143" s="275" t="s">
        <v>6585</v>
      </c>
      <c r="M143" s="1458"/>
      <c r="N143" s="20"/>
      <c r="O143" s="257"/>
    </row>
    <row r="144" spans="1:15" s="107" customFormat="1" ht="15" customHeight="1" x14ac:dyDescent="0.15">
      <c r="A144" s="234"/>
      <c r="B144" s="212"/>
      <c r="C144" s="218"/>
      <c r="D144" s="216"/>
      <c r="E144" s="1474"/>
      <c r="F144" s="1010"/>
      <c r="G144" s="277" t="s">
        <v>6584</v>
      </c>
      <c r="H144" s="53"/>
      <c r="I144" s="251"/>
      <c r="J144" s="254"/>
      <c r="K144" s="251"/>
      <c r="L144" s="275" t="s">
        <v>6583</v>
      </c>
      <c r="M144" s="1458"/>
      <c r="N144" s="20"/>
      <c r="O144" s="257"/>
    </row>
    <row r="145" spans="1:15" s="107" customFormat="1" ht="15" customHeight="1" x14ac:dyDescent="0.15">
      <c r="A145" s="234"/>
      <c r="B145" s="212"/>
      <c r="C145" s="218"/>
      <c r="D145" s="216"/>
      <c r="E145" s="1474"/>
      <c r="F145" s="1010"/>
      <c r="G145" s="277" t="s">
        <v>6582</v>
      </c>
      <c r="H145" s="53"/>
      <c r="I145" s="251"/>
      <c r="J145" s="254"/>
      <c r="K145" s="251"/>
      <c r="L145" s="275" t="s">
        <v>6581</v>
      </c>
      <c r="M145" s="1458"/>
      <c r="N145" s="20"/>
      <c r="O145" s="257"/>
    </row>
    <row r="146" spans="1:15" s="107" customFormat="1" ht="15" customHeight="1" x14ac:dyDescent="0.15">
      <c r="A146" s="234"/>
      <c r="B146" s="212"/>
      <c r="C146" s="218"/>
      <c r="D146" s="216"/>
      <c r="E146" s="1474"/>
      <c r="F146" s="1010"/>
      <c r="G146" s="277" t="s">
        <v>6580</v>
      </c>
      <c r="H146" s="53"/>
      <c r="I146" s="251"/>
      <c r="J146" s="254"/>
      <c r="K146" s="251"/>
      <c r="L146" s="275" t="s">
        <v>6579</v>
      </c>
      <c r="M146" s="1458"/>
      <c r="N146" s="20"/>
      <c r="O146" s="257"/>
    </row>
    <row r="147" spans="1:15" s="107" customFormat="1" ht="15" customHeight="1" x14ac:dyDescent="0.15">
      <c r="A147" s="234"/>
      <c r="B147" s="212"/>
      <c r="C147" s="218"/>
      <c r="D147" s="216"/>
      <c r="E147" s="1474"/>
      <c r="F147" s="1010"/>
      <c r="G147" s="277" t="s">
        <v>6578</v>
      </c>
      <c r="H147" s="53"/>
      <c r="I147" s="251"/>
      <c r="J147" s="254"/>
      <c r="K147" s="251"/>
      <c r="L147" s="275" t="s">
        <v>6577</v>
      </c>
      <c r="M147" s="1458"/>
      <c r="N147" s="20"/>
      <c r="O147" s="257"/>
    </row>
    <row r="148" spans="1:15" s="107" customFormat="1" ht="15" customHeight="1" x14ac:dyDescent="0.15">
      <c r="A148" s="234"/>
      <c r="B148" s="212"/>
      <c r="C148" s="218"/>
      <c r="D148" s="216"/>
      <c r="E148" s="1474"/>
      <c r="F148" s="1010"/>
      <c r="G148" s="277" t="s">
        <v>6576</v>
      </c>
      <c r="H148" s="53"/>
      <c r="I148" s="251"/>
      <c r="J148" s="254"/>
      <c r="K148" s="251"/>
      <c r="L148" s="275" t="s">
        <v>6575</v>
      </c>
      <c r="M148" s="1458"/>
      <c r="N148" s="20"/>
      <c r="O148" s="257"/>
    </row>
    <row r="149" spans="1:15" s="107" customFormat="1" ht="15" customHeight="1" x14ac:dyDescent="0.15">
      <c r="A149" s="234"/>
      <c r="B149" s="212"/>
      <c r="C149" s="218"/>
      <c r="D149" s="216"/>
      <c r="E149" s="1474"/>
      <c r="F149" s="1010"/>
      <c r="G149" s="277" t="s">
        <v>6574</v>
      </c>
      <c r="H149" s="53"/>
      <c r="I149" s="251"/>
      <c r="J149" s="254"/>
      <c r="K149" s="251"/>
      <c r="L149" s="275" t="s">
        <v>6573</v>
      </c>
      <c r="M149" s="1458"/>
      <c r="N149" s="20"/>
      <c r="O149" s="257"/>
    </row>
    <row r="150" spans="1:15" s="107" customFormat="1" ht="15" customHeight="1" x14ac:dyDescent="0.15">
      <c r="A150" s="234"/>
      <c r="B150" s="212"/>
      <c r="C150" s="218"/>
      <c r="D150" s="216"/>
      <c r="E150" s="1387"/>
      <c r="F150" s="1009"/>
      <c r="G150" s="277" t="s">
        <v>6572</v>
      </c>
      <c r="H150" s="53"/>
      <c r="I150" s="251"/>
      <c r="J150" s="254"/>
      <c r="K150" s="251"/>
      <c r="L150" s="277" t="s">
        <v>6571</v>
      </c>
      <c r="M150" s="1734"/>
      <c r="N150" s="20"/>
      <c r="O150" s="257"/>
    </row>
    <row r="151" spans="1:15" s="107" customFormat="1" ht="15" customHeight="1" x14ac:dyDescent="0.15">
      <c r="A151" s="253">
        <v>40</v>
      </c>
      <c r="B151" s="250" t="s">
        <v>1837</v>
      </c>
      <c r="C151" s="184" t="s">
        <v>637</v>
      </c>
      <c r="D151" s="235" t="s">
        <v>1836</v>
      </c>
      <c r="E151" s="306" t="s">
        <v>37</v>
      </c>
      <c r="F151" s="211" t="s">
        <v>6570</v>
      </c>
      <c r="G151" s="277" t="s">
        <v>6569</v>
      </c>
      <c r="H151" s="253">
        <v>40</v>
      </c>
      <c r="I151" s="250" t="s">
        <v>890</v>
      </c>
      <c r="J151" s="184" t="s">
        <v>56</v>
      </c>
      <c r="K151" s="250" t="s">
        <v>2329</v>
      </c>
      <c r="L151" s="268" t="s">
        <v>6568</v>
      </c>
      <c r="M151" s="257" t="s">
        <v>1834</v>
      </c>
      <c r="N151" s="244" t="s">
        <v>2066</v>
      </c>
      <c r="O151" s="241" t="s">
        <v>1437</v>
      </c>
    </row>
    <row r="152" spans="1:15" s="107" customFormat="1" ht="15" customHeight="1" x14ac:dyDescent="0.15">
      <c r="A152" s="254"/>
      <c r="B152" s="251"/>
      <c r="C152" s="109"/>
      <c r="D152" s="236"/>
      <c r="E152" s="306" t="s">
        <v>169</v>
      </c>
      <c r="F152" s="280" t="s">
        <v>6567</v>
      </c>
      <c r="G152" s="277" t="s">
        <v>6566</v>
      </c>
      <c r="H152" s="254"/>
      <c r="I152" s="251"/>
      <c r="J152" s="254"/>
      <c r="K152" s="251"/>
      <c r="L152" s="277" t="s">
        <v>6565</v>
      </c>
      <c r="M152" s="277" t="s">
        <v>162</v>
      </c>
      <c r="N152" s="257"/>
      <c r="O152" s="257"/>
    </row>
    <row r="153" spans="1:15" s="107" customFormat="1" ht="15" customHeight="1" x14ac:dyDescent="0.15">
      <c r="A153" s="254"/>
      <c r="B153" s="251"/>
      <c r="C153" s="109"/>
      <c r="D153" s="236"/>
      <c r="E153" s="121" t="s">
        <v>117</v>
      </c>
      <c r="F153" s="250" t="s">
        <v>2325</v>
      </c>
      <c r="G153" s="242" t="s">
        <v>6564</v>
      </c>
      <c r="H153" s="254"/>
      <c r="I153" s="251"/>
      <c r="J153" s="254"/>
      <c r="K153" s="251"/>
      <c r="L153" s="276" t="s">
        <v>6563</v>
      </c>
      <c r="M153" s="275" t="s">
        <v>44</v>
      </c>
      <c r="N153" s="257"/>
      <c r="O153" s="257"/>
    </row>
    <row r="154" spans="1:15" s="107" customFormat="1" ht="15" customHeight="1" x14ac:dyDescent="0.15">
      <c r="A154" s="254"/>
      <c r="B154" s="251"/>
      <c r="C154" s="109"/>
      <c r="D154" s="236"/>
      <c r="E154" s="158"/>
      <c r="F154" s="251"/>
      <c r="G154" s="242" t="s">
        <v>6562</v>
      </c>
      <c r="H154" s="254"/>
      <c r="I154" s="251"/>
      <c r="J154" s="254"/>
      <c r="K154" s="251"/>
      <c r="L154" s="276" t="s">
        <v>6561</v>
      </c>
      <c r="M154" s="276"/>
      <c r="N154" s="257"/>
      <c r="O154" s="257"/>
    </row>
    <row r="155" spans="1:15" s="107" customFormat="1" ht="15" customHeight="1" x14ac:dyDescent="0.15">
      <c r="A155" s="1389">
        <v>41</v>
      </c>
      <c r="B155" s="1378" t="s">
        <v>1065</v>
      </c>
      <c r="C155" s="446" t="s">
        <v>56</v>
      </c>
      <c r="D155" s="137" t="s">
        <v>956</v>
      </c>
      <c r="E155" s="308" t="s">
        <v>217</v>
      </c>
      <c r="F155" s="251" t="s">
        <v>6560</v>
      </c>
      <c r="G155" s="242" t="s">
        <v>6559</v>
      </c>
      <c r="H155" s="1008">
        <v>41</v>
      </c>
      <c r="I155" s="1809" t="s">
        <v>1479</v>
      </c>
      <c r="J155" s="446" t="s">
        <v>56</v>
      </c>
      <c r="K155" s="137" t="s">
        <v>956</v>
      </c>
      <c r="L155" s="276" t="s">
        <v>6558</v>
      </c>
      <c r="M155" s="277" t="s">
        <v>44</v>
      </c>
      <c r="N155" s="257"/>
      <c r="O155" s="257"/>
    </row>
    <row r="156" spans="1:15" s="107" customFormat="1" ht="51" customHeight="1" x14ac:dyDescent="0.15">
      <c r="A156" s="1390"/>
      <c r="B156" s="1379"/>
      <c r="C156" s="324" t="s">
        <v>610</v>
      </c>
      <c r="D156" s="235" t="s">
        <v>1064</v>
      </c>
      <c r="E156" s="1008" t="s">
        <v>614</v>
      </c>
      <c r="F156" s="860" t="s">
        <v>1067</v>
      </c>
      <c r="G156" s="273" t="s">
        <v>1061</v>
      </c>
      <c r="H156" s="1007"/>
      <c r="I156" s="1810"/>
      <c r="J156" s="324" t="s">
        <v>610</v>
      </c>
      <c r="K156" s="860" t="s">
        <v>1064</v>
      </c>
      <c r="L156" s="273" t="s">
        <v>1061</v>
      </c>
      <c r="M156" s="1490" t="s">
        <v>2313</v>
      </c>
      <c r="N156" s="1456"/>
      <c r="O156" s="1456"/>
    </row>
    <row r="157" spans="1:15" s="107" customFormat="1" ht="53.45" customHeight="1" x14ac:dyDescent="0.15">
      <c r="A157" s="1390"/>
      <c r="B157" s="1379"/>
      <c r="C157" s="297"/>
      <c r="D157" s="236"/>
      <c r="E157" s="1007"/>
      <c r="F157" s="858"/>
      <c r="G157" s="273" t="s">
        <v>2311</v>
      </c>
      <c r="H157" s="1007"/>
      <c r="I157" s="1810"/>
      <c r="J157" s="297"/>
      <c r="K157" s="858"/>
      <c r="L157" s="273" t="s">
        <v>2311</v>
      </c>
      <c r="M157" s="1546"/>
      <c r="N157" s="1456"/>
      <c r="O157" s="1456"/>
    </row>
    <row r="158" spans="1:15" s="107" customFormat="1" ht="15" customHeight="1" x14ac:dyDescent="0.15">
      <c r="A158" s="1390"/>
      <c r="B158" s="1379"/>
      <c r="C158" s="297"/>
      <c r="D158" s="236"/>
      <c r="E158" s="1007"/>
      <c r="F158" s="858"/>
      <c r="G158" s="279" t="s">
        <v>1057</v>
      </c>
      <c r="H158" s="1007"/>
      <c r="I158" s="1810"/>
      <c r="J158" s="297"/>
      <c r="K158" s="858"/>
      <c r="L158" s="279" t="s">
        <v>1057</v>
      </c>
      <c r="M158" s="1415"/>
      <c r="N158" s="1456"/>
      <c r="O158" s="1456"/>
    </row>
    <row r="159" spans="1:15" s="107" customFormat="1" ht="15" customHeight="1" x14ac:dyDescent="0.15">
      <c r="A159" s="1390"/>
      <c r="B159" s="1379"/>
      <c r="C159" s="297"/>
      <c r="D159" s="236"/>
      <c r="E159" s="1007"/>
      <c r="F159" s="858"/>
      <c r="G159" s="279" t="s">
        <v>1055</v>
      </c>
      <c r="H159" s="1007"/>
      <c r="I159" s="1810"/>
      <c r="J159" s="297"/>
      <c r="K159" s="858"/>
      <c r="L159" s="279" t="s">
        <v>6557</v>
      </c>
      <c r="M159" s="1415"/>
      <c r="N159" s="1456"/>
      <c r="O159" s="1456"/>
    </row>
    <row r="160" spans="1:15" s="107" customFormat="1" ht="15" customHeight="1" x14ac:dyDescent="0.15">
      <c r="A160" s="1390"/>
      <c r="B160" s="1379"/>
      <c r="C160" s="297"/>
      <c r="D160" s="236"/>
      <c r="E160" s="1005"/>
      <c r="F160" s="279"/>
      <c r="G160" s="279" t="s">
        <v>1049</v>
      </c>
      <c r="H160" s="1007"/>
      <c r="I160" s="1810"/>
      <c r="J160" s="297"/>
      <c r="K160" s="858"/>
      <c r="L160" s="279" t="s">
        <v>1049</v>
      </c>
      <c r="M160" s="278" t="s">
        <v>249</v>
      </c>
      <c r="N160" s="1456"/>
      <c r="O160" s="1456"/>
    </row>
    <row r="161" spans="1:15" s="107" customFormat="1" ht="35.1" customHeight="1" x14ac:dyDescent="0.15">
      <c r="A161" s="1390"/>
      <c r="B161" s="1379"/>
      <c r="C161" s="297"/>
      <c r="D161" s="236"/>
      <c r="E161" s="1735" t="s">
        <v>169</v>
      </c>
      <c r="F161" s="1488" t="s">
        <v>1046</v>
      </c>
      <c r="G161" s="242" t="s">
        <v>1045</v>
      </c>
      <c r="H161" s="1007"/>
      <c r="I161" s="1810"/>
      <c r="J161" s="297"/>
      <c r="K161" s="858"/>
      <c r="L161" s="276" t="s">
        <v>1045</v>
      </c>
      <c r="M161" s="1449" t="s">
        <v>1043</v>
      </c>
      <c r="N161" s="1456"/>
      <c r="O161" s="1456"/>
    </row>
    <row r="162" spans="1:15" s="107" customFormat="1" ht="66" customHeight="1" x14ac:dyDescent="0.15">
      <c r="A162" s="1390"/>
      <c r="B162" s="1379"/>
      <c r="C162" s="297"/>
      <c r="D162" s="236"/>
      <c r="E162" s="1736"/>
      <c r="F162" s="1489"/>
      <c r="G162" s="242" t="s">
        <v>1042</v>
      </c>
      <c r="H162" s="1007"/>
      <c r="I162" s="1810"/>
      <c r="J162" s="297"/>
      <c r="K162" s="858"/>
      <c r="L162" s="276" t="s">
        <v>1042</v>
      </c>
      <c r="M162" s="1450"/>
      <c r="N162" s="1456"/>
      <c r="O162" s="1456"/>
    </row>
    <row r="163" spans="1:15" s="107" customFormat="1" ht="69.95" customHeight="1" x14ac:dyDescent="0.15">
      <c r="A163" s="1390"/>
      <c r="B163" s="1379"/>
      <c r="C163" s="297"/>
      <c r="D163" s="236"/>
      <c r="E163" s="1736"/>
      <c r="F163" s="1489"/>
      <c r="G163" s="272" t="s">
        <v>1040</v>
      </c>
      <c r="H163" s="1007"/>
      <c r="I163" s="1810"/>
      <c r="J163" s="297"/>
      <c r="K163" s="858"/>
      <c r="L163" s="272" t="s">
        <v>1040</v>
      </c>
      <c r="M163" s="272" t="s">
        <v>2296</v>
      </c>
      <c r="N163" s="1456"/>
      <c r="O163" s="1456"/>
    </row>
    <row r="164" spans="1:15" s="107" customFormat="1" ht="15" customHeight="1" x14ac:dyDescent="0.15">
      <c r="A164" s="1390"/>
      <c r="B164" s="1379"/>
      <c r="C164" s="297"/>
      <c r="D164" s="236"/>
      <c r="E164" s="1737"/>
      <c r="F164" s="1545"/>
      <c r="G164" s="277" t="s">
        <v>1026</v>
      </c>
      <c r="H164" s="1007"/>
      <c r="I164" s="1810"/>
      <c r="J164" s="297"/>
      <c r="K164" s="858"/>
      <c r="L164" s="277" t="s">
        <v>1026</v>
      </c>
      <c r="M164" s="277" t="s">
        <v>60</v>
      </c>
      <c r="N164" s="1456"/>
      <c r="O164" s="1456"/>
    </row>
    <row r="165" spans="1:15" s="107" customFormat="1" ht="15" customHeight="1" x14ac:dyDescent="0.15">
      <c r="A165" s="1390"/>
      <c r="B165" s="1379"/>
      <c r="C165" s="297"/>
      <c r="D165" s="236"/>
      <c r="E165" s="1735" t="s">
        <v>527</v>
      </c>
      <c r="F165" s="1809" t="s">
        <v>1022</v>
      </c>
      <c r="G165" s="273" t="s">
        <v>1021</v>
      </c>
      <c r="H165" s="1007"/>
      <c r="I165" s="1810"/>
      <c r="J165" s="297"/>
      <c r="K165" s="858"/>
      <c r="L165" s="272" t="s">
        <v>6556</v>
      </c>
      <c r="M165" s="1455" t="s">
        <v>44</v>
      </c>
      <c r="N165" s="1456"/>
      <c r="O165" s="1456"/>
    </row>
    <row r="166" spans="1:15" s="107" customFormat="1" ht="15" customHeight="1" x14ac:dyDescent="0.15">
      <c r="A166" s="1390"/>
      <c r="B166" s="1379"/>
      <c r="C166" s="297"/>
      <c r="D166" s="236"/>
      <c r="E166" s="1736"/>
      <c r="F166" s="1810"/>
      <c r="G166" s="273" t="s">
        <v>1019</v>
      </c>
      <c r="H166" s="1007"/>
      <c r="I166" s="1810"/>
      <c r="J166" s="297"/>
      <c r="K166" s="858"/>
      <c r="L166" s="272" t="s">
        <v>1017</v>
      </c>
      <c r="M166" s="1457"/>
      <c r="N166" s="1456"/>
      <c r="O166" s="1456"/>
    </row>
    <row r="167" spans="1:15" s="107" customFormat="1" ht="50.1" customHeight="1" x14ac:dyDescent="0.15">
      <c r="A167" s="1390"/>
      <c r="B167" s="1379"/>
      <c r="C167" s="297"/>
      <c r="D167" s="236"/>
      <c r="E167" s="1735" t="s">
        <v>416</v>
      </c>
      <c r="F167" s="1809" t="s">
        <v>730</v>
      </c>
      <c r="G167" s="273" t="s">
        <v>1012</v>
      </c>
      <c r="H167" s="1007"/>
      <c r="I167" s="1810"/>
      <c r="J167" s="297"/>
      <c r="K167" s="858"/>
      <c r="L167" s="273" t="s">
        <v>1485</v>
      </c>
      <c r="M167" s="273" t="s">
        <v>2281</v>
      </c>
      <c r="N167" s="1456"/>
      <c r="O167" s="1456"/>
    </row>
    <row r="168" spans="1:15" s="107" customFormat="1" ht="15" customHeight="1" x14ac:dyDescent="0.15">
      <c r="A168" s="1390"/>
      <c r="B168" s="1379"/>
      <c r="C168" s="297"/>
      <c r="D168" s="236"/>
      <c r="E168" s="1736"/>
      <c r="F168" s="1810"/>
      <c r="G168" s="273" t="s">
        <v>1007</v>
      </c>
      <c r="H168" s="1007"/>
      <c r="I168" s="1810"/>
      <c r="J168" s="297"/>
      <c r="K168" s="858"/>
      <c r="L168" s="273" t="s">
        <v>1007</v>
      </c>
      <c r="M168" s="273" t="s">
        <v>970</v>
      </c>
      <c r="N168" s="1456"/>
      <c r="O168" s="1456"/>
    </row>
    <row r="169" spans="1:15" s="107" customFormat="1" ht="15" customHeight="1" x14ac:dyDescent="0.15">
      <c r="A169" s="1390"/>
      <c r="B169" s="1379"/>
      <c r="C169" s="297"/>
      <c r="D169" s="236"/>
      <c r="E169" s="1736"/>
      <c r="F169" s="1810"/>
      <c r="G169" s="273" t="s">
        <v>1003</v>
      </c>
      <c r="H169" s="1007"/>
      <c r="I169" s="1810"/>
      <c r="J169" s="297"/>
      <c r="K169" s="858"/>
      <c r="L169" s="273" t="s">
        <v>1003</v>
      </c>
      <c r="M169" s="1414" t="s">
        <v>1074</v>
      </c>
      <c r="N169" s="1456"/>
      <c r="O169" s="1456"/>
    </row>
    <row r="170" spans="1:15" s="107" customFormat="1" ht="15" customHeight="1" x14ac:dyDescent="0.15">
      <c r="A170" s="1390"/>
      <c r="B170" s="1379"/>
      <c r="C170" s="297"/>
      <c r="D170" s="236"/>
      <c r="E170" s="1736"/>
      <c r="F170" s="1810"/>
      <c r="G170" s="273" t="s">
        <v>1001</v>
      </c>
      <c r="H170" s="1007"/>
      <c r="I170" s="1810"/>
      <c r="J170" s="297"/>
      <c r="K170" s="858"/>
      <c r="L170" s="273" t="s">
        <v>1001</v>
      </c>
      <c r="M170" s="1416"/>
      <c r="N170" s="1456"/>
      <c r="O170" s="1456"/>
    </row>
    <row r="171" spans="1:15" s="107" customFormat="1" ht="15" customHeight="1" x14ac:dyDescent="0.15">
      <c r="A171" s="1390"/>
      <c r="B171" s="1379"/>
      <c r="C171" s="297"/>
      <c r="D171" s="236"/>
      <c r="E171" s="1736"/>
      <c r="F171" s="1810"/>
      <c r="G171" s="1455" t="s">
        <v>1476</v>
      </c>
      <c r="H171" s="1007"/>
      <c r="I171" s="1810"/>
      <c r="J171" s="297"/>
      <c r="K171" s="858"/>
      <c r="L171" s="273" t="s">
        <v>6555</v>
      </c>
      <c r="M171" s="1414" t="s">
        <v>733</v>
      </c>
      <c r="N171" s="1456"/>
      <c r="O171" s="1456"/>
    </row>
    <row r="172" spans="1:15" s="107" customFormat="1" ht="15" customHeight="1" x14ac:dyDescent="0.15">
      <c r="A172" s="1390"/>
      <c r="B172" s="1379"/>
      <c r="C172" s="297"/>
      <c r="D172" s="236"/>
      <c r="E172" s="1736"/>
      <c r="F172" s="1810"/>
      <c r="G172" s="1456"/>
      <c r="H172" s="1007"/>
      <c r="I172" s="1810"/>
      <c r="J172" s="297"/>
      <c r="K172" s="858"/>
      <c r="L172" s="273" t="s">
        <v>6554</v>
      </c>
      <c r="M172" s="1416"/>
      <c r="N172" s="1456"/>
      <c r="O172" s="1456"/>
    </row>
    <row r="173" spans="1:15" s="107" customFormat="1" ht="12.6" customHeight="1" x14ac:dyDescent="0.15">
      <c r="A173" s="1390"/>
      <c r="B173" s="1379"/>
      <c r="C173" s="297"/>
      <c r="D173" s="236"/>
      <c r="E173" s="1736"/>
      <c r="F173" s="1810"/>
      <c r="G173" s="1456"/>
      <c r="H173" s="1007"/>
      <c r="I173" s="1810"/>
      <c r="J173" s="297"/>
      <c r="K173" s="858"/>
      <c r="L173" s="273" t="s">
        <v>6553</v>
      </c>
      <c r="M173" s="1414" t="s">
        <v>1074</v>
      </c>
      <c r="N173" s="1456"/>
      <c r="O173" s="1456"/>
    </row>
    <row r="174" spans="1:15" s="107" customFormat="1" ht="15" customHeight="1" x14ac:dyDescent="0.15">
      <c r="A174" s="1390"/>
      <c r="B174" s="1379"/>
      <c r="C174" s="297"/>
      <c r="D174" s="236"/>
      <c r="E174" s="1736"/>
      <c r="F174" s="1810"/>
      <c r="G174" s="1457"/>
      <c r="H174" s="1007"/>
      <c r="I174" s="1810"/>
      <c r="J174" s="297"/>
      <c r="K174" s="858"/>
      <c r="L174" s="273" t="s">
        <v>6552</v>
      </c>
      <c r="M174" s="1416"/>
      <c r="N174" s="1456"/>
      <c r="O174" s="1456"/>
    </row>
    <row r="175" spans="1:15" s="107" customFormat="1" ht="15" customHeight="1" x14ac:dyDescent="0.15">
      <c r="A175" s="1390"/>
      <c r="B175" s="1379"/>
      <c r="C175" s="297"/>
      <c r="D175" s="236"/>
      <c r="E175" s="1737"/>
      <c r="F175" s="1811"/>
      <c r="G175" s="273" t="s">
        <v>997</v>
      </c>
      <c r="H175" s="1007"/>
      <c r="I175" s="1810"/>
      <c r="J175" s="297"/>
      <c r="K175" s="858"/>
      <c r="L175" s="272" t="s">
        <v>6551</v>
      </c>
      <c r="M175" s="273" t="s">
        <v>44</v>
      </c>
      <c r="N175" s="1456"/>
      <c r="O175" s="1456"/>
    </row>
    <row r="176" spans="1:15" s="107" customFormat="1" ht="17.25" customHeight="1" x14ac:dyDescent="0.15">
      <c r="A176" s="1390"/>
      <c r="B176" s="1379"/>
      <c r="C176" s="297"/>
      <c r="D176" s="236"/>
      <c r="E176" s="1812" t="s">
        <v>187</v>
      </c>
      <c r="F176" s="1378" t="s">
        <v>6550</v>
      </c>
      <c r="G176" s="18" t="s">
        <v>6549</v>
      </c>
      <c r="H176" s="1007"/>
      <c r="I176" s="1810"/>
      <c r="J176" s="297"/>
      <c r="K176" s="858"/>
      <c r="L176" s="18" t="s">
        <v>6548</v>
      </c>
      <c r="M176" s="241" t="s">
        <v>131</v>
      </c>
      <c r="N176" s="1456"/>
      <c r="O176" s="1456"/>
    </row>
    <row r="177" spans="1:15" s="107" customFormat="1" ht="24.95" customHeight="1" x14ac:dyDescent="0.15">
      <c r="A177" s="1390"/>
      <c r="B177" s="1379"/>
      <c r="C177" s="297"/>
      <c r="D177" s="236"/>
      <c r="E177" s="1813"/>
      <c r="F177" s="1379"/>
      <c r="G177" s="18" t="s">
        <v>6547</v>
      </c>
      <c r="H177" s="1007"/>
      <c r="I177" s="1810"/>
      <c r="J177" s="297"/>
      <c r="K177" s="858"/>
      <c r="L177" s="18" t="s">
        <v>6546</v>
      </c>
      <c r="M177" s="257"/>
      <c r="N177" s="1456"/>
      <c r="O177" s="1456"/>
    </row>
    <row r="178" spans="1:15" s="107" customFormat="1" ht="15" customHeight="1" x14ac:dyDescent="0.15">
      <c r="A178" s="1391"/>
      <c r="B178" s="1392"/>
      <c r="C178" s="296"/>
      <c r="D178" s="124"/>
      <c r="E178" s="1006" t="s">
        <v>2475</v>
      </c>
      <c r="F178" s="256" t="s">
        <v>2261</v>
      </c>
      <c r="G178" s="18" t="s">
        <v>6545</v>
      </c>
      <c r="H178" s="1005"/>
      <c r="I178" s="1811"/>
      <c r="J178" s="296"/>
      <c r="K178" s="279"/>
      <c r="L178" s="257" t="s">
        <v>6544</v>
      </c>
      <c r="M178" s="273"/>
      <c r="N178" s="274"/>
      <c r="O178" s="274"/>
    </row>
    <row r="179" spans="1:15" s="107" customFormat="1" ht="15" customHeight="1" x14ac:dyDescent="0.15">
      <c r="A179" s="1354">
        <v>42</v>
      </c>
      <c r="B179" s="1325" t="s">
        <v>946</v>
      </c>
      <c r="C179" s="1428" t="s">
        <v>637</v>
      </c>
      <c r="D179" s="1356" t="s">
        <v>1815</v>
      </c>
      <c r="E179" s="134" t="s">
        <v>514</v>
      </c>
      <c r="F179" s="62" t="s">
        <v>6543</v>
      </c>
      <c r="G179" s="18" t="s">
        <v>6542</v>
      </c>
      <c r="H179" s="1400">
        <v>42</v>
      </c>
      <c r="I179" s="1378" t="s">
        <v>898</v>
      </c>
      <c r="J179" s="1430" t="s">
        <v>56</v>
      </c>
      <c r="K179" s="1378" t="s">
        <v>2237</v>
      </c>
      <c r="L179" s="275" t="s">
        <v>6541</v>
      </c>
      <c r="M179" s="241" t="s">
        <v>131</v>
      </c>
      <c r="N179" s="244" t="s">
        <v>36</v>
      </c>
      <c r="O179" s="82" t="s">
        <v>30</v>
      </c>
    </row>
    <row r="180" spans="1:15" s="107" customFormat="1" ht="15" customHeight="1" x14ac:dyDescent="0.15">
      <c r="A180" s="1355"/>
      <c r="B180" s="1326"/>
      <c r="C180" s="1444"/>
      <c r="D180" s="1357"/>
      <c r="E180" s="1472" t="s">
        <v>527</v>
      </c>
      <c r="F180" s="1378" t="s">
        <v>6540</v>
      </c>
      <c r="G180" s="18" t="s">
        <v>6539</v>
      </c>
      <c r="H180" s="1401"/>
      <c r="I180" s="1379"/>
      <c r="J180" s="1466"/>
      <c r="K180" s="1379"/>
      <c r="L180" s="277" t="s">
        <v>6538</v>
      </c>
      <c r="M180" s="257"/>
      <c r="N180" s="20"/>
      <c r="O180" s="460"/>
    </row>
    <row r="181" spans="1:15" s="107" customFormat="1" ht="15" customHeight="1" x14ac:dyDescent="0.15">
      <c r="A181" s="1355"/>
      <c r="B181" s="1326"/>
      <c r="C181" s="1444"/>
      <c r="D181" s="1357"/>
      <c r="E181" s="1472"/>
      <c r="F181" s="1379"/>
      <c r="G181" s="18" t="s">
        <v>6537</v>
      </c>
      <c r="H181" s="1401"/>
      <c r="I181" s="1379"/>
      <c r="J181" s="1466"/>
      <c r="K181" s="1379"/>
      <c r="L181" s="277" t="s">
        <v>6536</v>
      </c>
      <c r="M181" s="257"/>
      <c r="N181" s="20"/>
      <c r="O181" s="460"/>
    </row>
    <row r="182" spans="1:15" s="107" customFormat="1" ht="15" customHeight="1" x14ac:dyDescent="0.15">
      <c r="A182" s="1355"/>
      <c r="B182" s="1326"/>
      <c r="C182" s="1444"/>
      <c r="D182" s="1357"/>
      <c r="E182" s="1472"/>
      <c r="F182" s="1379"/>
      <c r="G182" s="18" t="s">
        <v>6535</v>
      </c>
      <c r="H182" s="1401"/>
      <c r="I182" s="1379"/>
      <c r="J182" s="1466"/>
      <c r="K182" s="1379"/>
      <c r="L182" s="277" t="s">
        <v>6534</v>
      </c>
      <c r="M182" s="257"/>
      <c r="N182" s="20"/>
      <c r="O182" s="460"/>
    </row>
    <row r="183" spans="1:15" s="107" customFormat="1" ht="15" customHeight="1" x14ac:dyDescent="0.15">
      <c r="A183" s="1355"/>
      <c r="B183" s="1326"/>
      <c r="C183" s="1444"/>
      <c r="D183" s="1357"/>
      <c r="E183" s="1472"/>
      <c r="F183" s="1379"/>
      <c r="G183" s="18" t="s">
        <v>6533</v>
      </c>
      <c r="H183" s="1401"/>
      <c r="I183" s="1379"/>
      <c r="J183" s="1466"/>
      <c r="K183" s="1379"/>
      <c r="L183" s="277" t="s">
        <v>6532</v>
      </c>
      <c r="M183" s="257"/>
      <c r="N183" s="20"/>
      <c r="O183" s="460"/>
    </row>
    <row r="184" spans="1:15" s="107" customFormat="1" ht="15" customHeight="1" x14ac:dyDescent="0.15">
      <c r="A184" s="1355"/>
      <c r="B184" s="1326"/>
      <c r="C184" s="1444"/>
      <c r="D184" s="1357"/>
      <c r="E184" s="1472"/>
      <c r="F184" s="1379"/>
      <c r="G184" s="18" t="s">
        <v>6531</v>
      </c>
      <c r="H184" s="1401"/>
      <c r="I184" s="1379"/>
      <c r="J184" s="1466"/>
      <c r="K184" s="1379"/>
      <c r="L184" s="277" t="s">
        <v>6530</v>
      </c>
      <c r="M184" s="257"/>
      <c r="N184" s="20"/>
      <c r="O184" s="460"/>
    </row>
    <row r="185" spans="1:15" s="107" customFormat="1" ht="15" customHeight="1" x14ac:dyDescent="0.15">
      <c r="A185" s="1355"/>
      <c r="B185" s="1326"/>
      <c r="C185" s="1825"/>
      <c r="D185" s="1471"/>
      <c r="E185" s="1468"/>
      <c r="F185" s="1392"/>
      <c r="G185" s="18" t="s">
        <v>6529</v>
      </c>
      <c r="H185" s="1401"/>
      <c r="I185" s="1379"/>
      <c r="J185" s="1431"/>
      <c r="K185" s="1392"/>
      <c r="L185" s="277" t="s">
        <v>6528</v>
      </c>
      <c r="M185" s="242"/>
      <c r="N185" s="20"/>
      <c r="O185" s="460"/>
    </row>
    <row r="186" spans="1:15" s="107" customFormat="1" ht="15" customHeight="1" x14ac:dyDescent="0.15">
      <c r="A186" s="1355"/>
      <c r="B186" s="1326"/>
      <c r="C186" s="1430" t="s">
        <v>770</v>
      </c>
      <c r="D186" s="1327" t="s">
        <v>1364</v>
      </c>
      <c r="E186" s="233" t="s">
        <v>31</v>
      </c>
      <c r="F186" s="250" t="s">
        <v>1366</v>
      </c>
      <c r="G186" s="18" t="s">
        <v>6527</v>
      </c>
      <c r="H186" s="1401"/>
      <c r="I186" s="1379"/>
      <c r="J186" s="1428" t="s">
        <v>610</v>
      </c>
      <c r="K186" s="1378" t="s">
        <v>5963</v>
      </c>
      <c r="L186" s="268" t="s">
        <v>1363</v>
      </c>
      <c r="M186" s="241" t="s">
        <v>94</v>
      </c>
      <c r="N186" s="1469"/>
      <c r="O186" s="1393"/>
    </row>
    <row r="187" spans="1:15" s="107" customFormat="1" ht="38.25" customHeight="1" x14ac:dyDescent="0.15">
      <c r="A187" s="1355"/>
      <c r="B187" s="1326"/>
      <c r="C187" s="1466"/>
      <c r="D187" s="1328"/>
      <c r="E187" s="306" t="s">
        <v>37</v>
      </c>
      <c r="F187" s="211" t="s">
        <v>741</v>
      </c>
      <c r="G187" s="18" t="s">
        <v>743</v>
      </c>
      <c r="H187" s="1401"/>
      <c r="I187" s="1379"/>
      <c r="J187" s="1390"/>
      <c r="K187" s="1379"/>
      <c r="L187" s="277" t="s">
        <v>1468</v>
      </c>
      <c r="M187" s="18" t="s">
        <v>744</v>
      </c>
      <c r="N187" s="1469"/>
      <c r="O187" s="1393"/>
    </row>
    <row r="188" spans="1:15" s="107" customFormat="1" ht="15" customHeight="1" x14ac:dyDescent="0.15">
      <c r="A188" s="1355"/>
      <c r="B188" s="1326"/>
      <c r="C188" s="151"/>
      <c r="D188" s="216"/>
      <c r="E188" s="308"/>
      <c r="F188" s="212"/>
      <c r="G188" s="277" t="s">
        <v>6526</v>
      </c>
      <c r="H188" s="1401"/>
      <c r="I188" s="1379"/>
      <c r="J188" s="254"/>
      <c r="K188" s="251"/>
      <c r="L188" s="277" t="s">
        <v>6525</v>
      </c>
      <c r="M188" s="241" t="s">
        <v>131</v>
      </c>
      <c r="N188" s="20"/>
      <c r="O188" s="257"/>
    </row>
    <row r="189" spans="1:15" s="107" customFormat="1" ht="15" customHeight="1" x14ac:dyDescent="0.15">
      <c r="A189" s="1355"/>
      <c r="B189" s="1326"/>
      <c r="C189" s="151"/>
      <c r="D189" s="216"/>
      <c r="E189" s="316"/>
      <c r="F189" s="214"/>
      <c r="G189" s="277" t="s">
        <v>6524</v>
      </c>
      <c r="H189" s="1401"/>
      <c r="I189" s="1379"/>
      <c r="J189" s="254"/>
      <c r="K189" s="251"/>
      <c r="L189" s="276" t="s">
        <v>6523</v>
      </c>
      <c r="M189" s="257"/>
      <c r="N189" s="20"/>
      <c r="O189" s="257"/>
    </row>
    <row r="190" spans="1:15" s="107" customFormat="1" ht="15" customHeight="1" x14ac:dyDescent="0.15">
      <c r="A190" s="1355"/>
      <c r="B190" s="1326"/>
      <c r="C190" s="151"/>
      <c r="D190" s="216"/>
      <c r="E190" s="316" t="s">
        <v>208</v>
      </c>
      <c r="F190" s="214" t="s">
        <v>6522</v>
      </c>
      <c r="G190" s="277" t="s">
        <v>6521</v>
      </c>
      <c r="H190" s="1401"/>
      <c r="I190" s="1379"/>
      <c r="J190" s="254"/>
      <c r="K190" s="251"/>
      <c r="L190" s="276" t="s">
        <v>6520</v>
      </c>
      <c r="M190" s="242"/>
      <c r="N190" s="20"/>
      <c r="O190" s="257"/>
    </row>
    <row r="191" spans="1:15" s="107" customFormat="1" ht="15" customHeight="1" x14ac:dyDescent="0.15">
      <c r="A191" s="1355"/>
      <c r="B191" s="1326"/>
      <c r="C191" s="1548" t="s">
        <v>1465</v>
      </c>
      <c r="D191" s="1356" t="s">
        <v>1464</v>
      </c>
      <c r="E191" s="121" t="s">
        <v>107</v>
      </c>
      <c r="F191" s="250" t="s">
        <v>2169</v>
      </c>
      <c r="G191" s="18" t="s">
        <v>2166</v>
      </c>
      <c r="H191" s="1401"/>
      <c r="I191" s="1379"/>
      <c r="J191" s="184" t="s">
        <v>745</v>
      </c>
      <c r="K191" s="250" t="s">
        <v>897</v>
      </c>
      <c r="L191" s="276" t="s">
        <v>2166</v>
      </c>
      <c r="M191" s="18" t="s">
        <v>111</v>
      </c>
      <c r="N191" s="244" t="s">
        <v>36</v>
      </c>
      <c r="O191" s="241" t="s">
        <v>30</v>
      </c>
    </row>
    <row r="192" spans="1:15" s="107" customFormat="1" ht="15" customHeight="1" x14ac:dyDescent="0.15">
      <c r="A192" s="1355"/>
      <c r="B192" s="1326"/>
      <c r="C192" s="1549"/>
      <c r="D192" s="1357"/>
      <c r="E192" s="309" t="s">
        <v>117</v>
      </c>
      <c r="F192" s="116" t="s">
        <v>6519</v>
      </c>
      <c r="G192" s="18" t="s">
        <v>6518</v>
      </c>
      <c r="H192" s="1401"/>
      <c r="I192" s="1379"/>
      <c r="J192" s="254"/>
      <c r="K192" s="251"/>
      <c r="L192" s="277" t="s">
        <v>6517</v>
      </c>
      <c r="M192" s="1393" t="s">
        <v>44</v>
      </c>
      <c r="N192" s="20"/>
      <c r="O192" s="257"/>
    </row>
    <row r="193" spans="1:15" s="107" customFormat="1" ht="15" customHeight="1" x14ac:dyDescent="0.15">
      <c r="A193" s="1355"/>
      <c r="B193" s="1326"/>
      <c r="C193" s="1549"/>
      <c r="D193" s="1357"/>
      <c r="E193" s="309" t="s">
        <v>187</v>
      </c>
      <c r="F193" s="116" t="s">
        <v>6516</v>
      </c>
      <c r="G193" s="18" t="s">
        <v>6515</v>
      </c>
      <c r="H193" s="1401"/>
      <c r="I193" s="1379"/>
      <c r="J193" s="254"/>
      <c r="K193" s="251"/>
      <c r="L193" s="277" t="s">
        <v>6514</v>
      </c>
      <c r="M193" s="1371"/>
      <c r="N193" s="20"/>
      <c r="O193" s="257"/>
    </row>
    <row r="194" spans="1:15" s="107" customFormat="1" ht="38.1" customHeight="1" x14ac:dyDescent="0.15">
      <c r="A194" s="1355"/>
      <c r="B194" s="1326"/>
      <c r="C194" s="1824"/>
      <c r="D194" s="1471"/>
      <c r="E194" s="308" t="s">
        <v>2475</v>
      </c>
      <c r="F194" s="212" t="s">
        <v>6513</v>
      </c>
      <c r="G194" s="18" t="s">
        <v>6512</v>
      </c>
      <c r="H194" s="1401"/>
      <c r="I194" s="1379"/>
      <c r="J194" s="254"/>
      <c r="K194" s="251"/>
      <c r="L194" s="277" t="s">
        <v>6512</v>
      </c>
      <c r="M194" s="257" t="s">
        <v>6511</v>
      </c>
      <c r="N194" s="20"/>
      <c r="O194" s="257"/>
    </row>
    <row r="195" spans="1:15" s="107" customFormat="1" ht="23.45" customHeight="1" x14ac:dyDescent="0.15">
      <c r="A195" s="1355"/>
      <c r="B195" s="1326"/>
      <c r="C195" s="1430" t="s">
        <v>226</v>
      </c>
      <c r="D195" s="1356" t="s">
        <v>945</v>
      </c>
      <c r="E195" s="306" t="s">
        <v>506</v>
      </c>
      <c r="F195" s="250" t="s">
        <v>2156</v>
      </c>
      <c r="G195" s="277" t="s">
        <v>3183</v>
      </c>
      <c r="H195" s="1401"/>
      <c r="I195" s="1379"/>
      <c r="J195" s="1744" t="s">
        <v>226</v>
      </c>
      <c r="K195" s="1829" t="s">
        <v>5918</v>
      </c>
      <c r="L195" s="275" t="s">
        <v>5490</v>
      </c>
      <c r="M195" s="294" t="s">
        <v>3308</v>
      </c>
      <c r="N195" s="275" t="s">
        <v>36</v>
      </c>
      <c r="O195" s="275" t="s">
        <v>67</v>
      </c>
    </row>
    <row r="196" spans="1:15" s="107" customFormat="1" ht="45" x14ac:dyDescent="0.15">
      <c r="A196" s="234"/>
      <c r="B196" s="212"/>
      <c r="C196" s="1466"/>
      <c r="D196" s="1357"/>
      <c r="E196" s="308"/>
      <c r="F196" s="251"/>
      <c r="G196" s="18" t="s">
        <v>6510</v>
      </c>
      <c r="H196" s="53"/>
      <c r="I196" s="251"/>
      <c r="J196" s="1745"/>
      <c r="K196" s="1830"/>
      <c r="L196" s="275" t="s">
        <v>6510</v>
      </c>
      <c r="M196" s="239" t="s">
        <v>6509</v>
      </c>
      <c r="N196" s="268"/>
      <c r="O196" s="268"/>
    </row>
    <row r="197" spans="1:15" s="107" customFormat="1" ht="56.25" x14ac:dyDescent="0.15">
      <c r="A197" s="234"/>
      <c r="B197" s="212"/>
      <c r="C197" s="1466"/>
      <c r="D197" s="1357"/>
      <c r="E197" s="308"/>
      <c r="F197" s="251"/>
      <c r="G197" s="277" t="s">
        <v>6508</v>
      </c>
      <c r="H197" s="53"/>
      <c r="I197" s="251"/>
      <c r="J197" s="1745"/>
      <c r="K197" s="1830"/>
      <c r="L197" s="275" t="s">
        <v>6507</v>
      </c>
      <c r="M197" s="239" t="s">
        <v>6506</v>
      </c>
      <c r="N197" s="268"/>
      <c r="O197" s="268"/>
    </row>
    <row r="198" spans="1:15" s="107" customFormat="1" ht="15" customHeight="1" x14ac:dyDescent="0.15">
      <c r="A198" s="234"/>
      <c r="B198" s="212"/>
      <c r="C198" s="1466"/>
      <c r="D198" s="1357"/>
      <c r="E198" s="308"/>
      <c r="F198" s="251"/>
      <c r="G198" s="18" t="s">
        <v>6505</v>
      </c>
      <c r="H198" s="53"/>
      <c r="I198" s="251"/>
      <c r="J198" s="1745"/>
      <c r="K198" s="1830"/>
      <c r="L198" s="275" t="s">
        <v>6504</v>
      </c>
      <c r="M198" s="239" t="s">
        <v>6503</v>
      </c>
      <c r="N198" s="268"/>
      <c r="O198" s="268"/>
    </row>
    <row r="199" spans="1:15" s="107" customFormat="1" ht="15" customHeight="1" x14ac:dyDescent="0.15">
      <c r="A199" s="234"/>
      <c r="B199" s="212"/>
      <c r="C199" s="1466"/>
      <c r="D199" s="1357"/>
      <c r="E199" s="308"/>
      <c r="F199" s="251"/>
      <c r="G199" s="18" t="s">
        <v>6502</v>
      </c>
      <c r="H199" s="53"/>
      <c r="I199" s="251"/>
      <c r="J199" s="1745"/>
      <c r="K199" s="1830"/>
      <c r="L199" s="275" t="s">
        <v>6501</v>
      </c>
      <c r="M199" s="1370" t="s">
        <v>44</v>
      </c>
      <c r="N199" s="268"/>
      <c r="O199" s="268"/>
    </row>
    <row r="200" spans="1:15" s="107" customFormat="1" ht="15" customHeight="1" x14ac:dyDescent="0.15">
      <c r="A200" s="234"/>
      <c r="B200" s="212"/>
      <c r="C200" s="1466"/>
      <c r="D200" s="1357"/>
      <c r="E200" s="308"/>
      <c r="F200" s="251"/>
      <c r="G200" s="18" t="s">
        <v>6500</v>
      </c>
      <c r="H200" s="53"/>
      <c r="I200" s="251"/>
      <c r="J200" s="1745"/>
      <c r="K200" s="1830"/>
      <c r="L200" s="275" t="s">
        <v>6499</v>
      </c>
      <c r="M200" s="1393"/>
      <c r="N200" s="268"/>
      <c r="O200" s="268"/>
    </row>
    <row r="201" spans="1:15" s="107" customFormat="1" ht="15" customHeight="1" x14ac:dyDescent="0.15">
      <c r="A201" s="234"/>
      <c r="B201" s="212"/>
      <c r="C201" s="1466"/>
      <c r="D201" s="1357"/>
      <c r="E201" s="308"/>
      <c r="F201" s="251"/>
      <c r="G201" s="18" t="s">
        <v>6498</v>
      </c>
      <c r="H201" s="53"/>
      <c r="I201" s="251"/>
      <c r="J201" s="1745"/>
      <c r="K201" s="1830"/>
      <c r="L201" s="275" t="s">
        <v>6497</v>
      </c>
      <c r="M201" s="1393"/>
      <c r="N201" s="268"/>
      <c r="O201" s="268"/>
    </row>
    <row r="202" spans="1:15" s="107" customFormat="1" ht="15" customHeight="1" x14ac:dyDescent="0.15">
      <c r="A202" s="234"/>
      <c r="B202" s="212"/>
      <c r="C202" s="1466"/>
      <c r="D202" s="1357"/>
      <c r="E202" s="316"/>
      <c r="F202" s="256"/>
      <c r="G202" s="18" t="s">
        <v>6496</v>
      </c>
      <c r="H202" s="53"/>
      <c r="I202" s="251"/>
      <c r="J202" s="1745"/>
      <c r="K202" s="1830"/>
      <c r="L202" s="275" t="s">
        <v>6495</v>
      </c>
      <c r="M202" s="1393"/>
      <c r="N202" s="268"/>
      <c r="O202" s="268"/>
    </row>
    <row r="203" spans="1:15" s="107" customFormat="1" ht="15" customHeight="1" x14ac:dyDescent="0.15">
      <c r="A203" s="234"/>
      <c r="B203" s="212"/>
      <c r="C203" s="1466"/>
      <c r="D203" s="1357"/>
      <c r="E203" s="309" t="s">
        <v>37</v>
      </c>
      <c r="F203" s="62" t="s">
        <v>6494</v>
      </c>
      <c r="G203" s="18" t="s">
        <v>6493</v>
      </c>
      <c r="H203" s="53"/>
      <c r="I203" s="251"/>
      <c r="J203" s="1745"/>
      <c r="K203" s="1830"/>
      <c r="L203" s="275" t="s">
        <v>6492</v>
      </c>
      <c r="M203" s="1371"/>
      <c r="N203" s="268"/>
      <c r="O203" s="268"/>
    </row>
    <row r="204" spans="1:15" s="107" customFormat="1" ht="15" customHeight="1" x14ac:dyDescent="0.15">
      <c r="A204" s="234"/>
      <c r="B204" s="212"/>
      <c r="C204" s="1431"/>
      <c r="D204" s="1471"/>
      <c r="E204" s="309" t="s">
        <v>6491</v>
      </c>
      <c r="F204" s="62" t="s">
        <v>6490</v>
      </c>
      <c r="G204" s="18" t="s">
        <v>6489</v>
      </c>
      <c r="H204" s="53"/>
      <c r="I204" s="251"/>
      <c r="J204" s="1746"/>
      <c r="K204" s="1831"/>
      <c r="L204" s="275" t="s">
        <v>6488</v>
      </c>
      <c r="M204" s="257" t="s">
        <v>249</v>
      </c>
      <c r="N204" s="268"/>
      <c r="O204" s="268"/>
    </row>
    <row r="205" spans="1:15" s="107" customFormat="1" ht="15" customHeight="1" x14ac:dyDescent="0.15">
      <c r="A205" s="234"/>
      <c r="B205" s="212"/>
      <c r="C205" s="1430" t="s">
        <v>1318</v>
      </c>
      <c r="D205" s="1356" t="s">
        <v>4558</v>
      </c>
      <c r="E205" s="308" t="s">
        <v>217</v>
      </c>
      <c r="F205" s="251" t="s">
        <v>6487</v>
      </c>
      <c r="G205" s="18" t="s">
        <v>6486</v>
      </c>
      <c r="H205" s="53"/>
      <c r="I205" s="251"/>
      <c r="J205" s="285" t="s">
        <v>2352</v>
      </c>
      <c r="K205" s="216" t="s">
        <v>4558</v>
      </c>
      <c r="L205" s="275" t="s">
        <v>6485</v>
      </c>
      <c r="M205" s="1368" t="s">
        <v>1074</v>
      </c>
      <c r="N205" s="268"/>
      <c r="O205" s="268"/>
    </row>
    <row r="206" spans="1:15" s="107" customFormat="1" ht="15" customHeight="1" x14ac:dyDescent="0.15">
      <c r="A206" s="234"/>
      <c r="B206" s="212"/>
      <c r="C206" s="1466"/>
      <c r="D206" s="1357"/>
      <c r="E206" s="308"/>
      <c r="F206" s="78"/>
      <c r="G206" s="18" t="s">
        <v>6484</v>
      </c>
      <c r="H206" s="53"/>
      <c r="I206" s="251"/>
      <c r="J206" s="285"/>
      <c r="K206" s="284"/>
      <c r="L206" s="275" t="s">
        <v>6483</v>
      </c>
      <c r="M206" s="1369"/>
      <c r="N206" s="268"/>
      <c r="O206" s="268"/>
    </row>
    <row r="207" spans="1:15" s="107" customFormat="1" x14ac:dyDescent="0.15">
      <c r="A207" s="234"/>
      <c r="B207" s="212"/>
      <c r="C207" s="1466"/>
      <c r="D207" s="1357"/>
      <c r="E207" s="306" t="s">
        <v>256</v>
      </c>
      <c r="F207" s="102" t="s">
        <v>6482</v>
      </c>
      <c r="G207" s="18" t="s">
        <v>6481</v>
      </c>
      <c r="H207" s="53"/>
      <c r="I207" s="251"/>
      <c r="J207" s="285"/>
      <c r="K207" s="284"/>
      <c r="L207" s="275" t="s">
        <v>6480</v>
      </c>
      <c r="M207" s="239" t="s">
        <v>733</v>
      </c>
      <c r="N207" s="268"/>
      <c r="O207" s="268"/>
    </row>
    <row r="208" spans="1:15" s="107" customFormat="1" x14ac:dyDescent="0.15">
      <c r="A208" s="234"/>
      <c r="B208" s="212"/>
      <c r="C208" s="1431"/>
      <c r="D208" s="1471"/>
      <c r="E208" s="306" t="s">
        <v>37</v>
      </c>
      <c r="F208" s="102" t="s">
        <v>6479</v>
      </c>
      <c r="G208" s="18" t="s">
        <v>6478</v>
      </c>
      <c r="H208" s="53"/>
      <c r="I208" s="251"/>
      <c r="J208" s="285"/>
      <c r="K208" s="284"/>
      <c r="L208" s="275" t="s">
        <v>6477</v>
      </c>
      <c r="M208" s="239" t="s">
        <v>249</v>
      </c>
      <c r="N208" s="268"/>
      <c r="O208" s="268"/>
    </row>
    <row r="209" spans="1:15" s="107" customFormat="1" x14ac:dyDescent="0.15">
      <c r="A209" s="234"/>
      <c r="B209" s="212"/>
      <c r="C209" s="151" t="s">
        <v>5324</v>
      </c>
      <c r="D209" s="216" t="s">
        <v>2122</v>
      </c>
      <c r="E209" s="306" t="s">
        <v>217</v>
      </c>
      <c r="F209" s="102" t="s">
        <v>2123</v>
      </c>
      <c r="G209" s="18" t="s">
        <v>6476</v>
      </c>
      <c r="H209" s="53"/>
      <c r="I209" s="251"/>
      <c r="J209" s="285"/>
      <c r="K209" s="284"/>
      <c r="L209" s="275" t="s">
        <v>6475</v>
      </c>
      <c r="M209" s="1370" t="s">
        <v>44</v>
      </c>
      <c r="N209" s="268"/>
      <c r="O209" s="268"/>
    </row>
    <row r="210" spans="1:15" s="107" customFormat="1" x14ac:dyDescent="0.15">
      <c r="A210" s="234"/>
      <c r="B210" s="212"/>
      <c r="C210" s="151"/>
      <c r="D210" s="216"/>
      <c r="E210" s="316"/>
      <c r="F210" s="256"/>
      <c r="G210" s="18" t="s">
        <v>6474</v>
      </c>
      <c r="H210" s="53"/>
      <c r="I210" s="251"/>
      <c r="J210" s="285"/>
      <c r="K210" s="284"/>
      <c r="L210" s="275" t="s">
        <v>6473</v>
      </c>
      <c r="M210" s="1371"/>
      <c r="N210" s="268"/>
      <c r="O210" s="268"/>
    </row>
    <row r="211" spans="1:15" s="107" customFormat="1" ht="41.45" customHeight="1" x14ac:dyDescent="0.15">
      <c r="A211" s="1354">
        <v>45</v>
      </c>
      <c r="B211" s="1327" t="s">
        <v>1953</v>
      </c>
      <c r="C211" s="1430" t="s">
        <v>637</v>
      </c>
      <c r="D211" s="1327" t="s">
        <v>1953</v>
      </c>
      <c r="E211" s="1467" t="s">
        <v>14</v>
      </c>
      <c r="F211" s="1378" t="s">
        <v>1952</v>
      </c>
      <c r="G211" s="18" t="s">
        <v>6472</v>
      </c>
      <c r="H211" s="1400">
        <v>45</v>
      </c>
      <c r="I211" s="1378" t="s">
        <v>1950</v>
      </c>
      <c r="J211" s="1428" t="s">
        <v>56</v>
      </c>
      <c r="K211" s="1378" t="s">
        <v>1950</v>
      </c>
      <c r="L211" s="276" t="s">
        <v>6471</v>
      </c>
      <c r="M211" s="239" t="s">
        <v>162</v>
      </c>
      <c r="N211" s="454" t="s">
        <v>2091</v>
      </c>
      <c r="O211" s="241" t="s">
        <v>2090</v>
      </c>
    </row>
    <row r="212" spans="1:15" s="107" customFormat="1" ht="15" customHeight="1" x14ac:dyDescent="0.15">
      <c r="A212" s="1355"/>
      <c r="B212" s="1328"/>
      <c r="C212" s="1466"/>
      <c r="D212" s="1328"/>
      <c r="E212" s="1472"/>
      <c r="F212" s="1379"/>
      <c r="G212" s="18" t="s">
        <v>2111</v>
      </c>
      <c r="H212" s="1401"/>
      <c r="I212" s="1379"/>
      <c r="J212" s="1390"/>
      <c r="K212" s="1379"/>
      <c r="L212" s="277" t="s">
        <v>6470</v>
      </c>
      <c r="M212" s="1368" t="s">
        <v>131</v>
      </c>
      <c r="N212" s="244" t="s">
        <v>36</v>
      </c>
      <c r="O212" s="1370" t="s">
        <v>30</v>
      </c>
    </row>
    <row r="213" spans="1:15" s="107" customFormat="1" ht="15" customHeight="1" x14ac:dyDescent="0.15">
      <c r="A213" s="1355"/>
      <c r="B213" s="1328"/>
      <c r="C213" s="1466"/>
      <c r="D213" s="1328"/>
      <c r="E213" s="1472"/>
      <c r="F213" s="1379"/>
      <c r="G213" s="18" t="s">
        <v>2109</v>
      </c>
      <c r="H213" s="1401"/>
      <c r="I213" s="1379"/>
      <c r="J213" s="1390"/>
      <c r="K213" s="1379"/>
      <c r="L213" s="276" t="s">
        <v>6469</v>
      </c>
      <c r="M213" s="1369"/>
      <c r="N213" s="20"/>
      <c r="O213" s="1393"/>
    </row>
    <row r="214" spans="1:15" s="107" customFormat="1" ht="15" customHeight="1" x14ac:dyDescent="0.15">
      <c r="A214" s="1355"/>
      <c r="B214" s="1328"/>
      <c r="C214" s="151"/>
      <c r="D214" s="216"/>
      <c r="E214" s="308"/>
      <c r="F214" s="251"/>
      <c r="G214" s="18" t="s">
        <v>6468</v>
      </c>
      <c r="H214" s="1401"/>
      <c r="I214" s="1379"/>
      <c r="J214" s="254"/>
      <c r="K214" s="251"/>
      <c r="L214" s="276" t="s">
        <v>6467</v>
      </c>
      <c r="M214" s="240" t="s">
        <v>249</v>
      </c>
      <c r="N214" s="20"/>
      <c r="O214" s="243"/>
    </row>
    <row r="215" spans="1:15" s="107" customFormat="1" ht="15" customHeight="1" x14ac:dyDescent="0.15">
      <c r="A215" s="1355"/>
      <c r="B215" s="1328"/>
      <c r="C215" s="151"/>
      <c r="D215" s="216"/>
      <c r="E215" s="308"/>
      <c r="F215" s="251"/>
      <c r="G215" s="18" t="s">
        <v>6466</v>
      </c>
      <c r="H215" s="1401"/>
      <c r="I215" s="1379"/>
      <c r="J215" s="254"/>
      <c r="K215" s="251"/>
      <c r="L215" s="276" t="s">
        <v>6465</v>
      </c>
      <c r="M215" s="1370" t="s">
        <v>44</v>
      </c>
      <c r="N215" s="20"/>
      <c r="O215" s="243"/>
    </row>
    <row r="216" spans="1:15" s="107" customFormat="1" ht="15" customHeight="1" x14ac:dyDescent="0.15">
      <c r="A216" s="1355"/>
      <c r="B216" s="1328"/>
      <c r="C216" s="151"/>
      <c r="D216" s="216"/>
      <c r="E216" s="308"/>
      <c r="F216" s="251"/>
      <c r="G216" s="18" t="s">
        <v>6464</v>
      </c>
      <c r="H216" s="1401"/>
      <c r="I216" s="1379"/>
      <c r="J216" s="254"/>
      <c r="K216" s="251"/>
      <c r="L216" s="276" t="s">
        <v>6463</v>
      </c>
      <c r="M216" s="1393"/>
      <c r="N216" s="20"/>
      <c r="O216" s="243"/>
    </row>
    <row r="217" spans="1:15" s="107" customFormat="1" ht="15" customHeight="1" x14ac:dyDescent="0.15">
      <c r="A217" s="1355"/>
      <c r="B217" s="1328"/>
      <c r="C217" s="151"/>
      <c r="D217" s="216"/>
      <c r="E217" s="308"/>
      <c r="F217" s="251"/>
      <c r="G217" s="18" t="s">
        <v>6462</v>
      </c>
      <c r="H217" s="1401"/>
      <c r="I217" s="1379"/>
      <c r="J217" s="254"/>
      <c r="K217" s="251"/>
      <c r="L217" s="276" t="s">
        <v>6461</v>
      </c>
      <c r="M217" s="1393"/>
      <c r="N217" s="20"/>
      <c r="O217" s="257"/>
    </row>
    <row r="218" spans="1:15" s="107" customFormat="1" ht="15" customHeight="1" x14ac:dyDescent="0.15">
      <c r="A218" s="1355"/>
      <c r="B218" s="1328"/>
      <c r="C218" s="151"/>
      <c r="D218" s="216"/>
      <c r="E218" s="308"/>
      <c r="F218" s="251"/>
      <c r="G218" s="18" t="s">
        <v>6460</v>
      </c>
      <c r="H218" s="1401"/>
      <c r="I218" s="1379"/>
      <c r="J218" s="254"/>
      <c r="K218" s="251"/>
      <c r="L218" s="276" t="s">
        <v>6459</v>
      </c>
      <c r="M218" s="1393"/>
      <c r="N218" s="20"/>
      <c r="O218" s="257"/>
    </row>
    <row r="219" spans="1:15" s="107" customFormat="1" ht="15" customHeight="1" x14ac:dyDescent="0.15">
      <c r="A219" s="1355"/>
      <c r="B219" s="1328"/>
      <c r="C219" s="151"/>
      <c r="D219" s="216"/>
      <c r="E219" s="308"/>
      <c r="F219" s="251"/>
      <c r="G219" s="18" t="s">
        <v>6458</v>
      </c>
      <c r="H219" s="1401"/>
      <c r="I219" s="1379"/>
      <c r="J219" s="254"/>
      <c r="K219" s="251"/>
      <c r="L219" s="276" t="s">
        <v>6457</v>
      </c>
      <c r="M219" s="1393"/>
      <c r="N219" s="20"/>
      <c r="O219" s="257"/>
    </row>
    <row r="220" spans="1:15" s="107" customFormat="1" ht="15" customHeight="1" x14ac:dyDescent="0.15">
      <c r="A220" s="1355"/>
      <c r="B220" s="1328"/>
      <c r="C220" s="151"/>
      <c r="D220" s="216"/>
      <c r="E220" s="308"/>
      <c r="F220" s="251"/>
      <c r="G220" s="18" t="s">
        <v>6456</v>
      </c>
      <c r="H220" s="1401"/>
      <c r="I220" s="1379"/>
      <c r="J220" s="254"/>
      <c r="K220" s="251"/>
      <c r="L220" s="276" t="s">
        <v>6455</v>
      </c>
      <c r="M220" s="1371"/>
      <c r="N220" s="325"/>
      <c r="O220" s="242"/>
    </row>
    <row r="221" spans="1:15" s="107" customFormat="1" ht="39.950000000000003" customHeight="1" x14ac:dyDescent="0.15">
      <c r="A221" s="1355"/>
      <c r="B221" s="1328"/>
      <c r="C221" s="1430" t="s">
        <v>770</v>
      </c>
      <c r="D221" s="1327" t="s">
        <v>1944</v>
      </c>
      <c r="E221" s="1467" t="s">
        <v>14</v>
      </c>
      <c r="F221" s="1378" t="s">
        <v>1943</v>
      </c>
      <c r="G221" s="18" t="s">
        <v>6452</v>
      </c>
      <c r="H221" s="1401"/>
      <c r="I221" s="1379"/>
      <c r="J221" s="1428" t="s">
        <v>610</v>
      </c>
      <c r="K221" s="1378" t="s">
        <v>2101</v>
      </c>
      <c r="L221" s="277" t="s">
        <v>6454</v>
      </c>
      <c r="M221" s="18" t="s">
        <v>178</v>
      </c>
      <c r="N221" s="1001" t="s">
        <v>2091</v>
      </c>
      <c r="O221" s="18" t="s">
        <v>2090</v>
      </c>
    </row>
    <row r="222" spans="1:15" s="107" customFormat="1" ht="15" customHeight="1" x14ac:dyDescent="0.15">
      <c r="A222" s="1355"/>
      <c r="B222" s="1328"/>
      <c r="C222" s="1466"/>
      <c r="D222" s="1328"/>
      <c r="E222" s="1472"/>
      <c r="F222" s="1379"/>
      <c r="G222" s="18" t="s">
        <v>1934</v>
      </c>
      <c r="H222" s="1401"/>
      <c r="I222" s="1379"/>
      <c r="J222" s="1390"/>
      <c r="K222" s="1379"/>
      <c r="L222" s="277" t="s">
        <v>6453</v>
      </c>
      <c r="M222" s="88" t="s">
        <v>162</v>
      </c>
      <c r="N222" s="244" t="s">
        <v>36</v>
      </c>
      <c r="O222" s="241" t="s">
        <v>30</v>
      </c>
    </row>
    <row r="223" spans="1:15" s="107" customFormat="1" ht="15" customHeight="1" x14ac:dyDescent="0.15">
      <c r="A223" s="1355"/>
      <c r="B223" s="1328"/>
      <c r="C223" s="151"/>
      <c r="D223" s="216"/>
      <c r="E223" s="308"/>
      <c r="F223" s="251"/>
      <c r="G223" s="18" t="s">
        <v>6452</v>
      </c>
      <c r="H223" s="1401"/>
      <c r="I223" s="1379"/>
      <c r="J223" s="254"/>
      <c r="K223" s="251"/>
      <c r="L223" s="276" t="s">
        <v>6451</v>
      </c>
      <c r="M223" s="88" t="s">
        <v>1074</v>
      </c>
      <c r="N223" s="20"/>
      <c r="O223" s="257"/>
    </row>
    <row r="224" spans="1:15" s="107" customFormat="1" ht="15" customHeight="1" x14ac:dyDescent="0.15">
      <c r="A224" s="1355"/>
      <c r="B224" s="1328"/>
      <c r="C224" s="151"/>
      <c r="D224" s="216"/>
      <c r="E224" s="308"/>
      <c r="F224" s="251"/>
      <c r="G224" s="18" t="s">
        <v>6445</v>
      </c>
      <c r="H224" s="1401"/>
      <c r="I224" s="1379"/>
      <c r="J224" s="254"/>
      <c r="K224" s="251"/>
      <c r="L224" s="277" t="s">
        <v>6450</v>
      </c>
      <c r="M224" s="88" t="s">
        <v>1834</v>
      </c>
      <c r="N224" s="20"/>
      <c r="O224" s="257"/>
    </row>
    <row r="225" spans="1:15" s="107" customFormat="1" ht="15" customHeight="1" x14ac:dyDescent="0.15">
      <c r="A225" s="1355"/>
      <c r="B225" s="1328"/>
      <c r="C225" s="151"/>
      <c r="D225" s="216"/>
      <c r="E225" s="308"/>
      <c r="F225" s="251"/>
      <c r="G225" s="18" t="s">
        <v>6449</v>
      </c>
      <c r="H225" s="1401"/>
      <c r="I225" s="1379"/>
      <c r="J225" s="254"/>
      <c r="K225" s="251"/>
      <c r="L225" s="277" t="s">
        <v>6448</v>
      </c>
      <c r="M225" s="88"/>
      <c r="N225" s="20"/>
      <c r="O225" s="242"/>
    </row>
    <row r="226" spans="1:15" s="107" customFormat="1" ht="39.950000000000003" customHeight="1" x14ac:dyDescent="0.15">
      <c r="A226" s="1355"/>
      <c r="B226" s="1328"/>
      <c r="C226" s="318" t="s">
        <v>1449</v>
      </c>
      <c r="D226" s="215" t="s">
        <v>1928</v>
      </c>
      <c r="E226" s="306" t="s">
        <v>14</v>
      </c>
      <c r="F226" s="250" t="s">
        <v>1926</v>
      </c>
      <c r="G226" s="18" t="s">
        <v>2094</v>
      </c>
      <c r="H226" s="1401"/>
      <c r="I226" s="1379"/>
      <c r="J226" s="184" t="s">
        <v>745</v>
      </c>
      <c r="K226" s="250" t="s">
        <v>2093</v>
      </c>
      <c r="L226" s="277" t="s">
        <v>6447</v>
      </c>
      <c r="M226" s="88" t="s">
        <v>111</v>
      </c>
      <c r="N226" s="244" t="s">
        <v>6446</v>
      </c>
      <c r="O226" s="18" t="s">
        <v>2090</v>
      </c>
    </row>
    <row r="227" spans="1:15" s="107" customFormat="1" ht="15" customHeight="1" x14ac:dyDescent="0.15">
      <c r="A227" s="234"/>
      <c r="B227" s="216"/>
      <c r="C227" s="151"/>
      <c r="D227" s="216"/>
      <c r="E227" s="308"/>
      <c r="F227" s="251"/>
      <c r="G227" s="18" t="s">
        <v>6445</v>
      </c>
      <c r="H227" s="53"/>
      <c r="I227" s="251"/>
      <c r="J227" s="254"/>
      <c r="K227" s="251"/>
      <c r="L227" s="277" t="s">
        <v>6444</v>
      </c>
      <c r="M227" s="239" t="s">
        <v>162</v>
      </c>
      <c r="N227" s="244" t="s">
        <v>36</v>
      </c>
      <c r="O227" s="241" t="s">
        <v>30</v>
      </c>
    </row>
    <row r="228" spans="1:15" s="107" customFormat="1" ht="15" customHeight="1" x14ac:dyDescent="0.15">
      <c r="A228" s="234"/>
      <c r="B228" s="216"/>
      <c r="C228" s="151"/>
      <c r="D228" s="216"/>
      <c r="E228" s="308"/>
      <c r="F228" s="251"/>
      <c r="G228" s="18" t="s">
        <v>6443</v>
      </c>
      <c r="H228" s="53"/>
      <c r="I228" s="251"/>
      <c r="J228" s="254"/>
      <c r="K228" s="251"/>
      <c r="L228" s="277" t="s">
        <v>6442</v>
      </c>
      <c r="M228" s="243"/>
      <c r="N228" s="20"/>
      <c r="O228" s="257"/>
    </row>
    <row r="229" spans="1:15" s="107" customFormat="1" ht="15" customHeight="1" x14ac:dyDescent="0.15">
      <c r="A229" s="234"/>
      <c r="B229" s="216"/>
      <c r="C229" s="151"/>
      <c r="D229" s="216"/>
      <c r="E229" s="308"/>
      <c r="F229" s="251"/>
      <c r="G229" s="18" t="s">
        <v>6441</v>
      </c>
      <c r="H229" s="53"/>
      <c r="I229" s="251"/>
      <c r="J229" s="254"/>
      <c r="K229" s="251"/>
      <c r="L229" s="277" t="s">
        <v>6440</v>
      </c>
      <c r="M229" s="240"/>
      <c r="N229" s="20"/>
      <c r="O229" s="257"/>
    </row>
    <row r="230" spans="1:15" s="107" customFormat="1" ht="15" customHeight="1" x14ac:dyDescent="0.15">
      <c r="A230" s="1354">
        <v>46</v>
      </c>
      <c r="B230" s="1378" t="s">
        <v>2087</v>
      </c>
      <c r="C230" s="1430" t="s">
        <v>637</v>
      </c>
      <c r="D230" s="1327" t="s">
        <v>2086</v>
      </c>
      <c r="E230" s="261" t="s">
        <v>506</v>
      </c>
      <c r="F230" s="185" t="s">
        <v>2085</v>
      </c>
      <c r="G230" s="91" t="s">
        <v>2084</v>
      </c>
      <c r="H230" s="1814">
        <v>46</v>
      </c>
      <c r="I230" s="1542" t="s">
        <v>901</v>
      </c>
      <c r="J230" s="1827" t="s">
        <v>56</v>
      </c>
      <c r="K230" s="1542" t="s">
        <v>2083</v>
      </c>
      <c r="L230" s="812" t="s">
        <v>6439</v>
      </c>
      <c r="M230" s="82" t="s">
        <v>94</v>
      </c>
      <c r="N230" s="1375" t="s">
        <v>36</v>
      </c>
      <c r="O230" s="1720" t="s">
        <v>30</v>
      </c>
    </row>
    <row r="231" spans="1:15" s="107" customFormat="1" ht="15" customHeight="1" x14ac:dyDescent="0.15">
      <c r="A231" s="1355"/>
      <c r="B231" s="1379"/>
      <c r="C231" s="1434"/>
      <c r="D231" s="1341"/>
      <c r="E231" s="450" t="s">
        <v>37</v>
      </c>
      <c r="F231" s="916" t="s">
        <v>767</v>
      </c>
      <c r="G231" s="91" t="s">
        <v>2080</v>
      </c>
      <c r="H231" s="1815"/>
      <c r="I231" s="1543"/>
      <c r="J231" s="1828"/>
      <c r="K231" s="1826"/>
      <c r="L231" s="1004" t="s">
        <v>5448</v>
      </c>
      <c r="M231" s="276"/>
      <c r="N231" s="1429"/>
      <c r="O231" s="1734"/>
    </row>
    <row r="232" spans="1:15" s="107" customFormat="1" ht="60" customHeight="1" x14ac:dyDescent="0.15">
      <c r="A232" s="1354">
        <v>48</v>
      </c>
      <c r="B232" s="1411" t="s">
        <v>2064</v>
      </c>
      <c r="C232" s="318" t="s">
        <v>637</v>
      </c>
      <c r="D232" s="215" t="s">
        <v>2063</v>
      </c>
      <c r="E232" s="306" t="s">
        <v>14</v>
      </c>
      <c r="F232" s="250" t="s">
        <v>780</v>
      </c>
      <c r="G232" s="18" t="s">
        <v>781</v>
      </c>
      <c r="H232" s="1400">
        <v>48</v>
      </c>
      <c r="I232" s="1378" t="s">
        <v>907</v>
      </c>
      <c r="J232" s="184" t="s">
        <v>56</v>
      </c>
      <c r="K232" s="250" t="s">
        <v>2062</v>
      </c>
      <c r="L232" s="277" t="s">
        <v>6438</v>
      </c>
      <c r="M232" s="18" t="s">
        <v>2060</v>
      </c>
      <c r="N232" s="244" t="s">
        <v>36</v>
      </c>
      <c r="O232" s="241" t="s">
        <v>30</v>
      </c>
    </row>
    <row r="233" spans="1:15" s="107" customFormat="1" ht="15" customHeight="1" x14ac:dyDescent="0.15">
      <c r="A233" s="1355"/>
      <c r="B233" s="1426"/>
      <c r="C233" s="1430" t="s">
        <v>770</v>
      </c>
      <c r="D233" s="1356" t="s">
        <v>2054</v>
      </c>
      <c r="E233" s="1467" t="s">
        <v>510</v>
      </c>
      <c r="F233" s="1378" t="s">
        <v>801</v>
      </c>
      <c r="G233" s="18" t="s">
        <v>6437</v>
      </c>
      <c r="H233" s="1401"/>
      <c r="I233" s="1379"/>
      <c r="J233" s="1430" t="s">
        <v>610</v>
      </c>
      <c r="K233" s="1378" t="s">
        <v>5429</v>
      </c>
      <c r="L233" s="275" t="s">
        <v>6436</v>
      </c>
      <c r="M233" s="241" t="s">
        <v>604</v>
      </c>
      <c r="N233" s="1375" t="s">
        <v>2066</v>
      </c>
      <c r="O233" s="1370" t="s">
        <v>30</v>
      </c>
    </row>
    <row r="234" spans="1:15" s="107" customFormat="1" ht="14.45" customHeight="1" x14ac:dyDescent="0.15">
      <c r="A234" s="1355"/>
      <c r="B234" s="1426"/>
      <c r="C234" s="1431"/>
      <c r="D234" s="1471"/>
      <c r="E234" s="1468"/>
      <c r="F234" s="1392"/>
      <c r="G234" s="277" t="s">
        <v>6435</v>
      </c>
      <c r="H234" s="1401"/>
      <c r="I234" s="1379"/>
      <c r="J234" s="1431"/>
      <c r="K234" s="1392"/>
      <c r="L234" s="275" t="s">
        <v>6434</v>
      </c>
      <c r="M234" s="241" t="s">
        <v>402</v>
      </c>
      <c r="N234" s="1429"/>
      <c r="O234" s="1371"/>
    </row>
    <row r="235" spans="1:15" s="107" customFormat="1" ht="14.45" customHeight="1" x14ac:dyDescent="0.15">
      <c r="A235" s="234"/>
      <c r="B235" s="840"/>
      <c r="C235" s="1430" t="s">
        <v>745</v>
      </c>
      <c r="D235" s="1356" t="s">
        <v>5412</v>
      </c>
      <c r="E235" s="1467" t="s">
        <v>208</v>
      </c>
      <c r="F235" s="1378" t="s">
        <v>6433</v>
      </c>
      <c r="G235" s="864" t="s">
        <v>6432</v>
      </c>
      <c r="H235" s="53"/>
      <c r="I235" s="78"/>
      <c r="J235" s="1430" t="s">
        <v>745</v>
      </c>
      <c r="K235" s="1816" t="s">
        <v>6431</v>
      </c>
      <c r="L235" s="864" t="s">
        <v>6430</v>
      </c>
      <c r="M235" s="1370" t="s">
        <v>44</v>
      </c>
      <c r="N235" s="1385" t="s">
        <v>2066</v>
      </c>
      <c r="O235" s="1370" t="s">
        <v>30</v>
      </c>
    </row>
    <row r="236" spans="1:15" s="107" customFormat="1" ht="14.45" customHeight="1" x14ac:dyDescent="0.15">
      <c r="A236" s="234"/>
      <c r="B236" s="840"/>
      <c r="C236" s="1466"/>
      <c r="D236" s="1357"/>
      <c r="E236" s="1472"/>
      <c r="F236" s="1379"/>
      <c r="G236" s="864" t="s">
        <v>6429</v>
      </c>
      <c r="H236" s="53"/>
      <c r="I236" s="78"/>
      <c r="J236" s="1466"/>
      <c r="K236" s="1817"/>
      <c r="L236" s="864" t="s">
        <v>6428</v>
      </c>
      <c r="M236" s="1371"/>
      <c r="N236" s="1386"/>
      <c r="O236" s="1393"/>
    </row>
    <row r="237" spans="1:15" s="107" customFormat="1" ht="14.45" customHeight="1" x14ac:dyDescent="0.15">
      <c r="A237" s="234"/>
      <c r="B237" s="840"/>
      <c r="C237" s="1431"/>
      <c r="D237" s="1471"/>
      <c r="E237" s="1468"/>
      <c r="F237" s="1392"/>
      <c r="G237" s="864" t="s">
        <v>6427</v>
      </c>
      <c r="H237" s="147"/>
      <c r="I237" s="78"/>
      <c r="J237" s="1431"/>
      <c r="K237" s="1818"/>
      <c r="L237" s="864" t="s">
        <v>6426</v>
      </c>
      <c r="M237" s="87" t="s">
        <v>786</v>
      </c>
      <c r="N237" s="1413"/>
      <c r="O237" s="1371"/>
    </row>
    <row r="238" spans="1:15" ht="243.75" customHeight="1" x14ac:dyDescent="0.25">
      <c r="A238" s="1322" t="s">
        <v>6425</v>
      </c>
      <c r="B238" s="1323"/>
      <c r="C238" s="1323"/>
      <c r="D238" s="1323"/>
      <c r="E238" s="1323"/>
      <c r="F238" s="1323"/>
      <c r="G238" s="1323"/>
      <c r="H238" s="1323"/>
      <c r="I238" s="1323"/>
      <c r="J238" s="1323"/>
      <c r="K238" s="1323"/>
      <c r="L238" s="1323"/>
      <c r="M238" s="1323"/>
      <c r="N238" s="1323"/>
      <c r="O238" s="1324"/>
    </row>
    <row r="239" spans="1:15" x14ac:dyDescent="0.25">
      <c r="A239" s="267" t="s">
        <v>942</v>
      </c>
    </row>
    <row r="246" ht="87.75" customHeight="1" x14ac:dyDescent="0.25"/>
    <row r="259" ht="9" customHeight="1" x14ac:dyDescent="0.25"/>
    <row r="260" hidden="1" x14ac:dyDescent="0.25"/>
    <row r="261" hidden="1" x14ac:dyDescent="0.25"/>
  </sheetData>
  <sheetProtection algorithmName="SHA-512" hashValue="KEfwJdTWj63fHiMxtOhPpQJva/aAdo/NJgkJvvUsAuNsjGB+O7cHJh7MGzFIgX6Ai5F7mOq+0pN7UhSB5EhZZQ==" saltValue="evqiNL2PVGNvNBQvuWElXg==" spinCount="100000" sheet="1" objects="1" scenarios="1" selectLockedCells="1" selectUnlockedCells="1"/>
  <mergeCells count="235">
    <mergeCell ref="J130:J142"/>
    <mergeCell ref="M192:M193"/>
    <mergeCell ref="K179:K185"/>
    <mergeCell ref="B44:B51"/>
    <mergeCell ref="B52:B79"/>
    <mergeCell ref="F64:F66"/>
    <mergeCell ref="J52:J54"/>
    <mergeCell ref="C52:C54"/>
    <mergeCell ref="D52:D54"/>
    <mergeCell ref="E64:E66"/>
    <mergeCell ref="E72:E73"/>
    <mergeCell ref="F72:F73"/>
    <mergeCell ref="C62:C66"/>
    <mergeCell ref="C78:C79"/>
    <mergeCell ref="H52:H79"/>
    <mergeCell ref="K78:K79"/>
    <mergeCell ref="J78:J79"/>
    <mergeCell ref="K62:K66"/>
    <mergeCell ref="K52:K54"/>
    <mergeCell ref="I80:I81"/>
    <mergeCell ref="B155:B178"/>
    <mergeCell ref="O89:O108"/>
    <mergeCell ref="J24:J34"/>
    <mergeCell ref="K24:K34"/>
    <mergeCell ref="N24:N31"/>
    <mergeCell ref="M36:M40"/>
    <mergeCell ref="J85:J108"/>
    <mergeCell ref="K85:K108"/>
    <mergeCell ref="O62:O66"/>
    <mergeCell ref="M71:M77"/>
    <mergeCell ref="M64:M66"/>
    <mergeCell ref="O24:O31"/>
    <mergeCell ref="N32:N34"/>
    <mergeCell ref="O32:O34"/>
    <mergeCell ref="O45:O50"/>
    <mergeCell ref="J62:J66"/>
    <mergeCell ref="O52:O54"/>
    <mergeCell ref="N62:N66"/>
    <mergeCell ref="M78:M79"/>
    <mergeCell ref="N45:N50"/>
    <mergeCell ref="N89:N108"/>
    <mergeCell ref="M90:M92"/>
    <mergeCell ref="A238:O238"/>
    <mergeCell ref="A232:A234"/>
    <mergeCell ref="B232:B234"/>
    <mergeCell ref="H232:H234"/>
    <mergeCell ref="I232:I234"/>
    <mergeCell ref="O156:O177"/>
    <mergeCell ref="M158:M159"/>
    <mergeCell ref="M161:M162"/>
    <mergeCell ref="M169:M170"/>
    <mergeCell ref="J179:J185"/>
    <mergeCell ref="M171:M172"/>
    <mergeCell ref="M173:M174"/>
    <mergeCell ref="M156:M157"/>
    <mergeCell ref="J230:J231"/>
    <mergeCell ref="K230:K231"/>
    <mergeCell ref="M205:M206"/>
    <mergeCell ref="M165:M166"/>
    <mergeCell ref="M199:M203"/>
    <mergeCell ref="J195:J204"/>
    <mergeCell ref="K195:K204"/>
    <mergeCell ref="D221:D222"/>
    <mergeCell ref="C195:C204"/>
    <mergeCell ref="D195:D204"/>
    <mergeCell ref="C205:C208"/>
    <mergeCell ref="D205:D208"/>
    <mergeCell ref="N186:N187"/>
    <mergeCell ref="O186:O187"/>
    <mergeCell ref="D211:D213"/>
    <mergeCell ref="F161:F164"/>
    <mergeCell ref="H179:H195"/>
    <mergeCell ref="I179:I195"/>
    <mergeCell ref="J186:J187"/>
    <mergeCell ref="K186:K187"/>
    <mergeCell ref="M209:M210"/>
    <mergeCell ref="F180:F185"/>
    <mergeCell ref="E211:E213"/>
    <mergeCell ref="O212:O213"/>
    <mergeCell ref="A11:A41"/>
    <mergeCell ref="C130:C142"/>
    <mergeCell ref="D130:D142"/>
    <mergeCell ref="B11:B41"/>
    <mergeCell ref="F26:F29"/>
    <mergeCell ref="D116:D117"/>
    <mergeCell ref="C116:C117"/>
    <mergeCell ref="F116:F117"/>
    <mergeCell ref="E116:E117"/>
    <mergeCell ref="D62:D66"/>
    <mergeCell ref="B80:B81"/>
    <mergeCell ref="A52:A79"/>
    <mergeCell ref="C42:C43"/>
    <mergeCell ref="E42:E43"/>
    <mergeCell ref="A44:A51"/>
    <mergeCell ref="A80:A81"/>
    <mergeCell ref="E221:E222"/>
    <mergeCell ref="I211:I226"/>
    <mergeCell ref="J211:J213"/>
    <mergeCell ref="J221:J222"/>
    <mergeCell ref="B116:B118"/>
    <mergeCell ref="F211:F213"/>
    <mergeCell ref="C9:D9"/>
    <mergeCell ref="E12:E17"/>
    <mergeCell ref="F12:F17"/>
    <mergeCell ref="G116:G117"/>
    <mergeCell ref="G171:G174"/>
    <mergeCell ref="E165:E166"/>
    <mergeCell ref="E167:E175"/>
    <mergeCell ref="E161:E164"/>
    <mergeCell ref="H130:H142"/>
    <mergeCell ref="H211:H226"/>
    <mergeCell ref="D191:D194"/>
    <mergeCell ref="C191:C194"/>
    <mergeCell ref="D179:D185"/>
    <mergeCell ref="C179:C185"/>
    <mergeCell ref="E180:E185"/>
    <mergeCell ref="C221:C222"/>
    <mergeCell ref="D186:D187"/>
    <mergeCell ref="H80:H81"/>
    <mergeCell ref="A3:F3"/>
    <mergeCell ref="E5:F5"/>
    <mergeCell ref="B6:B8"/>
    <mergeCell ref="A6:A8"/>
    <mergeCell ref="H6:I8"/>
    <mergeCell ref="J6:K8"/>
    <mergeCell ref="A2:O2"/>
    <mergeCell ref="A4:B4"/>
    <mergeCell ref="C4:D4"/>
    <mergeCell ref="E4:F4"/>
    <mergeCell ref="N6:N8"/>
    <mergeCell ref="O6:O8"/>
    <mergeCell ref="C6:D8"/>
    <mergeCell ref="H4:I4"/>
    <mergeCell ref="J4:K4"/>
    <mergeCell ref="M3:O3"/>
    <mergeCell ref="M13:M16"/>
    <mergeCell ref="C10:D10"/>
    <mergeCell ref="E10:F10"/>
    <mergeCell ref="M26:M27"/>
    <mergeCell ref="C24:C34"/>
    <mergeCell ref="C11:C18"/>
    <mergeCell ref="D11:D18"/>
    <mergeCell ref="D24:D34"/>
    <mergeCell ref="E24:E25"/>
    <mergeCell ref="F24:F25"/>
    <mergeCell ref="C230:C231"/>
    <mergeCell ref="D230:D231"/>
    <mergeCell ref="C211:C213"/>
    <mergeCell ref="B230:B231"/>
    <mergeCell ref="C235:C237"/>
    <mergeCell ref="D235:D237"/>
    <mergeCell ref="I11:I41"/>
    <mergeCell ref="A230:A231"/>
    <mergeCell ref="A211:A226"/>
    <mergeCell ref="B211:B226"/>
    <mergeCell ref="F165:F166"/>
    <mergeCell ref="F167:F175"/>
    <mergeCell ref="F176:F177"/>
    <mergeCell ref="A179:A195"/>
    <mergeCell ref="B179:B195"/>
    <mergeCell ref="C186:C187"/>
    <mergeCell ref="E26:E29"/>
    <mergeCell ref="F39:F40"/>
    <mergeCell ref="E39:E40"/>
    <mergeCell ref="F34:F37"/>
    <mergeCell ref="E34:E37"/>
    <mergeCell ref="H11:H41"/>
    <mergeCell ref="I130:I142"/>
    <mergeCell ref="C233:C234"/>
    <mergeCell ref="D233:D234"/>
    <mergeCell ref="E233:E234"/>
    <mergeCell ref="F233:F234"/>
    <mergeCell ref="J233:J234"/>
    <mergeCell ref="K233:K234"/>
    <mergeCell ref="E235:E237"/>
    <mergeCell ref="F235:F237"/>
    <mergeCell ref="K235:K237"/>
    <mergeCell ref="J235:J237"/>
    <mergeCell ref="O235:O237"/>
    <mergeCell ref="O233:O234"/>
    <mergeCell ref="I116:I118"/>
    <mergeCell ref="H116:H118"/>
    <mergeCell ref="F106:F111"/>
    <mergeCell ref="E106:E111"/>
    <mergeCell ref="M215:M220"/>
    <mergeCell ref="E176:E177"/>
    <mergeCell ref="E132:E139"/>
    <mergeCell ref="F132:F139"/>
    <mergeCell ref="N233:N234"/>
    <mergeCell ref="M235:M236"/>
    <mergeCell ref="N235:N237"/>
    <mergeCell ref="M119:M127"/>
    <mergeCell ref="E143:E150"/>
    <mergeCell ref="M142:M150"/>
    <mergeCell ref="J116:J117"/>
    <mergeCell ref="F141:F142"/>
    <mergeCell ref="E141:E142"/>
    <mergeCell ref="F221:F222"/>
    <mergeCell ref="H230:H231"/>
    <mergeCell ref="I230:I231"/>
    <mergeCell ref="M105:M108"/>
    <mergeCell ref="K130:K142"/>
    <mergeCell ref="N230:N231"/>
    <mergeCell ref="O230:O231"/>
    <mergeCell ref="M212:M213"/>
    <mergeCell ref="K211:K213"/>
    <mergeCell ref="K221:K222"/>
    <mergeCell ref="N156:N177"/>
    <mergeCell ref="N116:N117"/>
    <mergeCell ref="N130:N142"/>
    <mergeCell ref="O130:O142"/>
    <mergeCell ref="K116:K117"/>
    <mergeCell ref="A155:A178"/>
    <mergeCell ref="I155:I178"/>
    <mergeCell ref="F83:F84"/>
    <mergeCell ref="E83:E84"/>
    <mergeCell ref="A130:A142"/>
    <mergeCell ref="B130:B142"/>
    <mergeCell ref="F87:F88"/>
    <mergeCell ref="H85:H108"/>
    <mergeCell ref="I85:I108"/>
    <mergeCell ref="F94:F101"/>
    <mergeCell ref="E94:E101"/>
    <mergeCell ref="A116:A118"/>
    <mergeCell ref="F85:F86"/>
    <mergeCell ref="A85:A108"/>
    <mergeCell ref="B85:B108"/>
    <mergeCell ref="E85:E86"/>
    <mergeCell ref="E87:E88"/>
    <mergeCell ref="E90:E93"/>
    <mergeCell ref="F90:F93"/>
    <mergeCell ref="E102:E104"/>
    <mergeCell ref="F102:F104"/>
    <mergeCell ref="C85:C108"/>
    <mergeCell ref="D85:D108"/>
  </mergeCells>
  <phoneticPr fontId="6"/>
  <conditionalFormatting sqref="A238:O1048576 A44:F44 C51:G51 A52:O52 C62:G62 E132:G132 E179:K179 C195:G195 A232:O232 E167:G167 A1:O2 E161:G161 C24:G24 C30:G34 E87:G87 C128:G128 E140:G141 A230:O230 E7:G8 E12:G12 C27:D29 G27:G29 C64:G64 C65:D67 G65:G67 F86:G86 E89:G90 F88:G88 G131 E165:G165 A211:O211 C221:G221 C226:G226 G222:G225 A10:C10 E10 E6:H6 A6:C6 A82:C82 E85:O85 A85:C85 E116:O116 A116:B116 E130:O130 A130:C130 A4:H4 M33 J24:K25 M17 J41:K41 M26 L50:M50 J51:O51 L65:L67 L64:M64 J62:O62 L82:O82 L91:L92 L93:M93 L86:O89 L103:M105 L90:M90 J128:O128 M160:M161 M163:M168 L187:M187 J195:O195 J191:K191 L212:O212 J221:O221 J226:O226 J4 L4:O4 J6 L7:M7 L6:O6 A3 G3:L3 M8 M11:O12 E18:G18 L18:O18 M28:M31 M32:O32 H44:L44 N44:O44 J68:K68 M68:O68 J69:O70 L207:M209 L206 L139 E205:G210 E196:F204 N191:O191 L196:M199 L222:O223 E176:G176 G55:G61 E82:I82 E94:G94 E105:G106 C68:G72 L231 C231:G231 M173 F83:G83 L117:M118 O117:O118 F180:I180 G181:I185 L205:M205 L200:L204 G84 C233:G233 J233:K233 L235:N235 L237:M237 L236 L234:M234 E102:G102 E112:G115 A155:B155 C73:D73 G73 J71:K77 C74:G78 C26:G26 C25:D25 G25 C38:G39 C35:D37 G35:G37 C41:G41 C40:D40 M141:M142 G124:G127 G5 L5 B7:B8 O7:O8 A9 J9 L9:O9 G9:H9 A11:K11 G13:G17 G19:G23 L19:L23 M41:O41 G40 G42:G43 L45:L49 G45:G50 D45:D47 C45:C46 C53:G54 L53:M54 C63:D63 G63 L63 M80:M81 J78:L78 N71:O78 G79:G81 A83:B84 N83:O84 L83:L84 G91:G93 G95:G101 G103:G104 G119:G122 L119:L127 G129 L129:M129 G142:G151 L151 E156:G157 G158:G160 G155:I155 L152:M152 E152:G152 G162:G164 G166 G168:G171 G175 G177:G178 L155:L179 C186:G187 J186:O186 G188:G190 L188:L190 C191:G191 G192:G194 L192:L194 L210 L213:L220 G212:G220 G227:G229 L227:O229 G234:G237 M233 L106:L115 G107:G111 M24:O25 L94:L102 G133:G139 P1:XFD1048576 L131:M138 L224:N225">
    <cfRule type="expression" priority="135">
      <formula>"A1=&lt;&gt;空自標準文書保存期間基準!A1"</formula>
    </cfRule>
  </conditionalFormatting>
  <conditionalFormatting sqref="A238:O1048576 A44:F44 C51:G51 A52:O52 C62:G62 E132:G132 E179:K179 C195:G195 A232:O232 E167:G167 A1:O2 E161:G161 C24:G24 C30:G34 E87:G87 C128:G128 E140:G141 A230:O230 E7:G8 E12:G12 C27:D29 G27:G29 C64:G64 C65:D67 G65:G67 F86:G86 E89:G90 F88:G88 G131 E165:G165 A211:O211 C221:G221 C226:G226 G222:G225 A10:C10 E10 E6:H6 A6:C6 A82:C82 E85:O85 A85:C85 E116:O116 A116:B116 E130:O130 A130:C130 A4:H4 M33 J24:K25 M17 J41:K41 M26 L50:M50 J51:O51 L65:L67 L64:M64 J62:O62 L82:O82 L91:L92 L93:M93 L86:O89 L103:M105 L90:M90 J128:O128 M160:M161 M163:M168 L187:M187 J195:O195 J191:K191 L212:O212 J221:O221 J226:O226 J4 L4:O4 J6 L7:M7 L6:O6 A3 G3:L3 M8 M11:O12 E18:G18 L18:O18 M28:M31 M32:O32 H44:L44 N44:O44 J68:K68 M68:O68 J69:O70 L207:M209 L206 L139 E205:G210 E196:F204 N191:O191 L196:M199 L222:O223 E176:G176 G55:G61 E82:I82 E94:G94 E105:G106 C68:G72 L231 C231:G231 M173 F83:G83 L117:M118 O117:O118 F180:I180 G181:I185 L205:M205 L200:L204 G84 C233:G233 J233:K233 L235:N235 L237:M237 L236 L234:M234 E102:G102 E112:G115 A155:B155 C73:D73 G73 J71:K77 C74:G78 C26:G26 C25:D25 G25 C38:G39 C35:D37 G35:G37 C41:G41 C40:D40 M141:M142 G124:G127 G5 L5 B7:B8 O7:O8 A9 J9 H9 L9:O9 A11:K11 G13:G17 G19:G23 L19:L23 M41:O41 G40 G42:G43 L45:L49 G45:G50 D45:D47 C45:C46 C53:G54 L53:M54 C63:D63 G63 L63 M80:M81 J78:L78 N71:O78 G79:G81 A83:B84 N83:O84 L83:L84 G91:G93 G95:G101 G103:G104 G119:G122 L119:L127 G129 L129:M129 G142:G151 L151 E156:G157 G158:G160 G155:I155 L152:M152 E152:G152 G162:G164 G166 G168:G171 G175 G177:G178 L155:L179 C186:G187 J186:O186 G188:G190 L188:L190 C191:G191 G192:G194 L192:L194 L210 L213:L220 G212:G220 G227:G229 L227:O229 G234:G237 M233 L106:L115 G107:G111 M24:O25 L94:L102 G133:G139 P1:XFD1048576 L131:M138 L224:N225">
    <cfRule type="expression" priority="134">
      <formula>#REF!&lt;&gt;A1</formula>
    </cfRule>
  </conditionalFormatting>
  <conditionalFormatting sqref="A179:B185">
    <cfRule type="expression" priority="133">
      <formula>"A1=&lt;&gt;空自標準文書保存期間基準!A1"</formula>
    </cfRule>
  </conditionalFormatting>
  <conditionalFormatting sqref="A179:B185">
    <cfRule type="expression" priority="132">
      <formula>#REF!&lt;&gt;A179</formula>
    </cfRule>
  </conditionalFormatting>
  <conditionalFormatting sqref="C179:D184">
    <cfRule type="expression" priority="131">
      <formula>"A1=&lt;&gt;空自標準文書保存期間基準!A1"</formula>
    </cfRule>
  </conditionalFormatting>
  <conditionalFormatting sqref="C179:D184">
    <cfRule type="expression" priority="130">
      <formula>#REF!&lt;&gt;C179</formula>
    </cfRule>
  </conditionalFormatting>
  <conditionalFormatting sqref="N179:N185">
    <cfRule type="expression" priority="129">
      <formula>"A1=&lt;&gt;空自標準文書保存期間基準!A1"</formula>
    </cfRule>
  </conditionalFormatting>
  <conditionalFormatting sqref="N179:N185">
    <cfRule type="expression" priority="128">
      <formula>#REF!&lt;&gt;N179</formula>
    </cfRule>
  </conditionalFormatting>
  <conditionalFormatting sqref="O179:O185">
    <cfRule type="expression" priority="127">
      <formula>"A1=&lt;&gt;空自標準文書保存期間基準!A1"</formula>
    </cfRule>
  </conditionalFormatting>
  <conditionalFormatting sqref="O179:O185">
    <cfRule type="expression" priority="126">
      <formula>#REF!&lt;&gt;O179</formula>
    </cfRule>
  </conditionalFormatting>
  <conditionalFormatting sqref="G9">
    <cfRule type="expression" priority="125">
      <formula>#REF!&lt;&gt;G9</formula>
    </cfRule>
  </conditionalFormatting>
  <conditionalFormatting sqref="M44">
    <cfRule type="expression" priority="124">
      <formula>"A1=&lt;&gt;空自標準文書保存期間基準!A1"</formula>
    </cfRule>
  </conditionalFormatting>
  <conditionalFormatting sqref="M44">
    <cfRule type="expression" priority="123">
      <formula>#REF!&lt;&gt;M44</formula>
    </cfRule>
  </conditionalFormatting>
  <conditionalFormatting sqref="M20">
    <cfRule type="expression" priority="122">
      <formula>"A1=&lt;&gt;空自標準文書保存期間基準!A1"</formula>
    </cfRule>
  </conditionalFormatting>
  <conditionalFormatting sqref="M20">
    <cfRule type="expression" priority="121">
      <formula>#REF!&lt;&gt;M20</formula>
    </cfRule>
  </conditionalFormatting>
  <conditionalFormatting sqref="L42:L43">
    <cfRule type="expression" priority="120">
      <formula>"A1=&lt;&gt;空自標準文書保存期間基準!A1"</formula>
    </cfRule>
  </conditionalFormatting>
  <conditionalFormatting sqref="L42:L43">
    <cfRule type="expression" priority="119">
      <formula>#REF!&lt;&gt;L42</formula>
    </cfRule>
  </conditionalFormatting>
  <conditionalFormatting sqref="E42">
    <cfRule type="expression" priority="118">
      <formula>"A1=&lt;&gt;空自標準文書保存期間基準!A1"</formula>
    </cfRule>
  </conditionalFormatting>
  <conditionalFormatting sqref="E42">
    <cfRule type="expression" priority="117">
      <formula>#REF!&lt;&gt;E42</formula>
    </cfRule>
  </conditionalFormatting>
  <conditionalFormatting sqref="L140:L150">
    <cfRule type="expression" priority="116">
      <formula>"A1=&lt;&gt;空自標準文書保存期間基準!A1"</formula>
    </cfRule>
  </conditionalFormatting>
  <conditionalFormatting sqref="L140:L150">
    <cfRule type="expression" priority="115">
      <formula>#REF!&lt;&gt;L140</formula>
    </cfRule>
  </conditionalFormatting>
  <conditionalFormatting sqref="G154">
    <cfRule type="expression" priority="114">
      <formula>"A1=&lt;&gt;空自標準文書保存期間基準!A1"</formula>
    </cfRule>
  </conditionalFormatting>
  <conditionalFormatting sqref="G154">
    <cfRule type="expression" priority="113">
      <formula>#REF!&lt;&gt;G154</formula>
    </cfRule>
  </conditionalFormatting>
  <conditionalFormatting sqref="G153">
    <cfRule type="expression" priority="112">
      <formula>"A1=&lt;&gt;空自標準文書保存期間基準!A1"</formula>
    </cfRule>
  </conditionalFormatting>
  <conditionalFormatting sqref="G153">
    <cfRule type="expression" priority="111">
      <formula>#REF!&lt;&gt;G153</formula>
    </cfRule>
  </conditionalFormatting>
  <conditionalFormatting sqref="L154">
    <cfRule type="expression" priority="110">
      <formula>"A1=&lt;&gt;空自標準文書保存期間基準!A1"</formula>
    </cfRule>
  </conditionalFormatting>
  <conditionalFormatting sqref="L154">
    <cfRule type="expression" priority="109">
      <formula>#REF!&lt;&gt;L154</formula>
    </cfRule>
  </conditionalFormatting>
  <conditionalFormatting sqref="L153">
    <cfRule type="expression" priority="108">
      <formula>"A1=&lt;&gt;空自標準文書保存期間基準!A1"</formula>
    </cfRule>
  </conditionalFormatting>
  <conditionalFormatting sqref="L153">
    <cfRule type="expression" priority="107">
      <formula>#REF!&lt;&gt;L153</formula>
    </cfRule>
  </conditionalFormatting>
  <conditionalFormatting sqref="G196:G200 G202:G204">
    <cfRule type="expression" priority="106">
      <formula>"A1=&lt;&gt;空自標準文書保存期間基準!A1"</formula>
    </cfRule>
  </conditionalFormatting>
  <conditionalFormatting sqref="G196:G200 G202:G204">
    <cfRule type="expression" priority="105">
      <formula>#REF!&lt;&gt;G196</formula>
    </cfRule>
  </conditionalFormatting>
  <conditionalFormatting sqref="G201">
    <cfRule type="expression" priority="104">
      <formula>"A1=&lt;&gt;空自標準文書保存期間基準!A1"</formula>
    </cfRule>
  </conditionalFormatting>
  <conditionalFormatting sqref="G201">
    <cfRule type="expression" priority="103">
      <formula>#REF!&lt;&gt;G201</formula>
    </cfRule>
  </conditionalFormatting>
  <conditionalFormatting sqref="M191">
    <cfRule type="expression" priority="101">
      <formula>#REF!&lt;&gt;M191</formula>
    </cfRule>
  </conditionalFormatting>
  <conditionalFormatting sqref="M191">
    <cfRule type="expression" priority="102">
      <formula>"A1=&lt;&gt;空自標準文書保存期間基準!A1"</formula>
    </cfRule>
  </conditionalFormatting>
  <conditionalFormatting sqref="M179">
    <cfRule type="expression" priority="100">
      <formula>"A1=&lt;&gt;空自標準文書保存期間基準!A1"</formula>
    </cfRule>
  </conditionalFormatting>
  <conditionalFormatting sqref="M179">
    <cfRule type="expression" priority="99">
      <formula>#REF!&lt;&gt;M179</formula>
    </cfRule>
  </conditionalFormatting>
  <conditionalFormatting sqref="M176">
    <cfRule type="expression" priority="98">
      <formula>"A1=&lt;&gt;空自標準文書保存期間基準!A1"</formula>
    </cfRule>
  </conditionalFormatting>
  <conditionalFormatting sqref="M176">
    <cfRule type="expression" priority="97">
      <formula>#REF!&lt;&gt;M176</formula>
    </cfRule>
  </conditionalFormatting>
  <conditionalFormatting sqref="E129:F129">
    <cfRule type="expression" priority="96">
      <formula>"A1=&lt;&gt;空自標準文書保存期間基準!A1"</formula>
    </cfRule>
  </conditionalFormatting>
  <conditionalFormatting sqref="E129:F129">
    <cfRule type="expression" priority="95">
      <formula>#REF!&lt;&gt;E129</formula>
    </cfRule>
  </conditionalFormatting>
  <conditionalFormatting sqref="L68">
    <cfRule type="expression" priority="94">
      <formula>"A1=&lt;&gt;空自標準文書保存期間基準!A1"</formula>
    </cfRule>
  </conditionalFormatting>
  <conditionalFormatting sqref="L68">
    <cfRule type="expression" priority="93">
      <formula>#REF!&lt;&gt;L68</formula>
    </cfRule>
  </conditionalFormatting>
  <conditionalFormatting sqref="N81">
    <cfRule type="expression" priority="92">
      <formula>"A1=&lt;&gt;空自標準文書保存期間基準!A1"</formula>
    </cfRule>
  </conditionalFormatting>
  <conditionalFormatting sqref="N81">
    <cfRule type="expression" priority="91">
      <formula>#REF!&lt;&gt;N81</formula>
    </cfRule>
  </conditionalFormatting>
  <conditionalFormatting sqref="O81">
    <cfRule type="expression" priority="90">
      <formula>"A1=&lt;&gt;空自標準文書保存期間基準!A1"</formula>
    </cfRule>
  </conditionalFormatting>
  <conditionalFormatting sqref="O81">
    <cfRule type="expression" priority="89">
      <formula>#REF!&lt;&gt;O81</formula>
    </cfRule>
  </conditionalFormatting>
  <conditionalFormatting sqref="M67">
    <cfRule type="expression" priority="88">
      <formula>"A1=&lt;&gt;空自標準文書保存期間基準!A1"</formula>
    </cfRule>
  </conditionalFormatting>
  <conditionalFormatting sqref="M67">
    <cfRule type="expression" priority="87">
      <formula>#REF!&lt;&gt;M67</formula>
    </cfRule>
  </conditionalFormatting>
  <conditionalFormatting sqref="M171">
    <cfRule type="expression" priority="86">
      <formula>"A1=&lt;&gt;空自標準文書保存期間基準!A1"</formula>
    </cfRule>
  </conditionalFormatting>
  <conditionalFormatting sqref="M171">
    <cfRule type="expression" priority="85">
      <formula>#REF!&lt;&gt;M171</formula>
    </cfRule>
  </conditionalFormatting>
  <conditionalFormatting sqref="E83">
    <cfRule type="expression" priority="84">
      <formula>"A1=&lt;&gt;空自標準文書保存期間基準!A1"</formula>
    </cfRule>
  </conditionalFormatting>
  <conditionalFormatting sqref="E83">
    <cfRule type="expression" priority="83">
      <formula>#REF!&lt;&gt;E83</formula>
    </cfRule>
  </conditionalFormatting>
  <conditionalFormatting sqref="C116">
    <cfRule type="expression" priority="82">
      <formula>"A1=&lt;&gt;空自標準文書保存期間基準!A1"</formula>
    </cfRule>
  </conditionalFormatting>
  <conditionalFormatting sqref="C116">
    <cfRule type="expression" priority="81">
      <formula>#REF!&lt;&gt;C116</formula>
    </cfRule>
  </conditionalFormatting>
  <conditionalFormatting sqref="L180:L185">
    <cfRule type="expression" priority="80">
      <formula>"A1=&lt;&gt;空自標準文書保存期間基準!A1"</formula>
    </cfRule>
  </conditionalFormatting>
  <conditionalFormatting sqref="L180:L185">
    <cfRule type="expression" priority="79">
      <formula>#REF!&lt;&gt;L180</formula>
    </cfRule>
  </conditionalFormatting>
  <conditionalFormatting sqref="L233">
    <cfRule type="expression" priority="78">
      <formula>"A1=&lt;&gt;空自標準文書保存期間基準!A1"</formula>
    </cfRule>
  </conditionalFormatting>
  <conditionalFormatting sqref="L233">
    <cfRule type="expression" priority="77">
      <formula>#REF!&lt;&gt;L233</formula>
    </cfRule>
  </conditionalFormatting>
  <conditionalFormatting sqref="N233:O233">
    <cfRule type="expression" priority="76">
      <formula>"A1=&lt;&gt;空自標準文書保存期間基準!A1"</formula>
    </cfRule>
  </conditionalFormatting>
  <conditionalFormatting sqref="N233:O233">
    <cfRule type="expression" priority="75">
      <formula>#REF!&lt;&gt;N233</formula>
    </cfRule>
  </conditionalFormatting>
  <conditionalFormatting sqref="O235">
    <cfRule type="expression" priority="73">
      <formula>#REF!&lt;&gt;O235</formula>
    </cfRule>
  </conditionalFormatting>
  <conditionalFormatting sqref="O235">
    <cfRule type="expression" priority="74">
      <formula>"A1=&lt;&gt;空自標準文書保存期間基準!A1"</formula>
    </cfRule>
  </conditionalFormatting>
  <conditionalFormatting sqref="E5">
    <cfRule type="expression" priority="72">
      <formula>"A1=&lt;&gt;空自標準文書保存期間基準!A1"</formula>
    </cfRule>
  </conditionalFormatting>
  <conditionalFormatting sqref="E5">
    <cfRule type="expression" priority="71">
      <formula>#REF!&lt;&gt;E5</formula>
    </cfRule>
  </conditionalFormatting>
  <conditionalFormatting sqref="D5">
    <cfRule type="expression" priority="70">
      <formula>"A1=&lt;&gt;空自標準文書保存期間基準!A1"</formula>
    </cfRule>
  </conditionalFormatting>
  <conditionalFormatting sqref="D5">
    <cfRule type="expression" priority="69">
      <formula>#REF!&lt;&gt;D5</formula>
    </cfRule>
  </conditionalFormatting>
  <conditionalFormatting sqref="M5">
    <cfRule type="expression" priority="68">
      <formula>"A1=&lt;&gt;空自標準文書保存期間基準!A1"</formula>
    </cfRule>
  </conditionalFormatting>
  <conditionalFormatting sqref="M5">
    <cfRule type="expression" priority="67">
      <formula>#REF!&lt;&gt;M5</formula>
    </cfRule>
  </conditionalFormatting>
  <conditionalFormatting sqref="N5">
    <cfRule type="expression" priority="66">
      <formula>"A1=&lt;&gt;空自標準文書保存期間基準!A1"</formula>
    </cfRule>
  </conditionalFormatting>
  <conditionalFormatting sqref="N5">
    <cfRule type="expression" priority="65">
      <formula>#REF!&lt;&gt;N5</formula>
    </cfRule>
  </conditionalFormatting>
  <conditionalFormatting sqref="O5">
    <cfRule type="expression" priority="64">
      <formula>"A1=&lt;&gt;空自標準文書保存期間基準!A1"</formula>
    </cfRule>
  </conditionalFormatting>
  <conditionalFormatting sqref="O5">
    <cfRule type="expression" priority="63">
      <formula>#REF!&lt;&gt;O5</formula>
    </cfRule>
  </conditionalFormatting>
  <conditionalFormatting sqref="B9:C9">
    <cfRule type="expression" priority="62">
      <formula>"A1=&lt;&gt;空自標準文書保存期間基準!A1"</formula>
    </cfRule>
  </conditionalFormatting>
  <conditionalFormatting sqref="B9:C9">
    <cfRule type="expression" priority="61">
      <formula>#REF!&lt;&gt;B9</formula>
    </cfRule>
  </conditionalFormatting>
  <conditionalFormatting sqref="E9:F9">
    <cfRule type="expression" priority="60">
      <formula>"A1=&lt;&gt;空自標準文書保存期間基準!A1"</formula>
    </cfRule>
  </conditionalFormatting>
  <conditionalFormatting sqref="E9:F9">
    <cfRule type="expression" priority="59">
      <formula>#REF!&lt;&gt;E9</formula>
    </cfRule>
  </conditionalFormatting>
  <conditionalFormatting sqref="G10 L10">
    <cfRule type="expression" priority="58">
      <formula>"A1=&lt;&gt;空自標準文書保存期間基準!A1"</formula>
    </cfRule>
  </conditionalFormatting>
  <conditionalFormatting sqref="G10 L10">
    <cfRule type="expression" priority="57">
      <formula>#REF!&lt;&gt;G10</formula>
    </cfRule>
  </conditionalFormatting>
  <conditionalFormatting sqref="M10">
    <cfRule type="expression" priority="56">
      <formula>"A1=&lt;&gt;空自標準文書保存期間基準!A1"</formula>
    </cfRule>
  </conditionalFormatting>
  <conditionalFormatting sqref="M10">
    <cfRule type="expression" priority="55">
      <formula>#REF!&lt;&gt;M10</formula>
    </cfRule>
  </conditionalFormatting>
  <conditionalFormatting sqref="N10">
    <cfRule type="expression" priority="54">
      <formula>"A1=&lt;&gt;空自標準文書保存期間基準!A1"</formula>
    </cfRule>
  </conditionalFormatting>
  <conditionalFormatting sqref="N10">
    <cfRule type="expression" priority="53">
      <formula>#REF!&lt;&gt;N10</formula>
    </cfRule>
  </conditionalFormatting>
  <conditionalFormatting sqref="O10">
    <cfRule type="expression" priority="52">
      <formula>"A1=&lt;&gt;空自標準文書保存期間基準!A1"</formula>
    </cfRule>
  </conditionalFormatting>
  <conditionalFormatting sqref="O10">
    <cfRule type="expression" priority="51">
      <formula>#REF!&lt;&gt;O10</formula>
    </cfRule>
  </conditionalFormatting>
  <conditionalFormatting sqref="L41">
    <cfRule type="expression" priority="50">
      <formula>"A1=&lt;&gt;空自標準文書保存期間基準!A1"</formula>
    </cfRule>
  </conditionalFormatting>
  <conditionalFormatting sqref="L41">
    <cfRule type="expression" priority="49">
      <formula>#REF!&lt;&gt;L41</formula>
    </cfRule>
  </conditionalFormatting>
  <conditionalFormatting sqref="G44">
    <cfRule type="expression" priority="48">
      <formula>"A1=&lt;&gt;空自標準文書保存期間基準!A1"</formula>
    </cfRule>
  </conditionalFormatting>
  <conditionalFormatting sqref="G44">
    <cfRule type="expression" priority="47">
      <formula>#REF!&lt;&gt;G44</formula>
    </cfRule>
  </conditionalFormatting>
  <conditionalFormatting sqref="K45">
    <cfRule type="expression" priority="46">
      <formula>"A1=&lt;&gt;空自標準文書保存期間基準!A1"</formula>
    </cfRule>
  </conditionalFormatting>
  <conditionalFormatting sqref="K45">
    <cfRule type="expression" priority="45">
      <formula>#REF!&lt;&gt;K45</formula>
    </cfRule>
  </conditionalFormatting>
  <conditionalFormatting sqref="J45">
    <cfRule type="expression" priority="44">
      <formula>"A1=&lt;&gt;空自標準文書保存期間基準!A1"</formula>
    </cfRule>
  </conditionalFormatting>
  <conditionalFormatting sqref="J45">
    <cfRule type="expression" priority="43">
      <formula>#REF!&lt;&gt;J45</formula>
    </cfRule>
  </conditionalFormatting>
  <conditionalFormatting sqref="F45">
    <cfRule type="expression" priority="42">
      <formula>"A1=&lt;&gt;空自標準文書保存期間基準!A1"</formula>
    </cfRule>
  </conditionalFormatting>
  <conditionalFormatting sqref="F45">
    <cfRule type="expression" priority="41">
      <formula>#REF!&lt;&gt;F45</formula>
    </cfRule>
  </conditionalFormatting>
  <conditionalFormatting sqref="E45">
    <cfRule type="expression" priority="40">
      <formula>"A1=&lt;&gt;空自標準文書保存期間基準!A1"</formula>
    </cfRule>
  </conditionalFormatting>
  <conditionalFormatting sqref="E45">
    <cfRule type="expression" priority="39">
      <formula>#REF!&lt;&gt;E45</formula>
    </cfRule>
  </conditionalFormatting>
  <conditionalFormatting sqref="A119:D119">
    <cfRule type="expression" priority="38">
      <formula>"A1=&lt;&gt;空自標準文書保存期間基準!A1"</formula>
    </cfRule>
  </conditionalFormatting>
  <conditionalFormatting sqref="A119:D119">
    <cfRule type="expression" priority="37">
      <formula>#REF!&lt;&gt;A119</formula>
    </cfRule>
  </conditionalFormatting>
  <conditionalFormatting sqref="H119:K119">
    <cfRule type="expression" priority="36">
      <formula>"A1=&lt;&gt;空自標準文書保存期間基準!A1"</formula>
    </cfRule>
  </conditionalFormatting>
  <conditionalFormatting sqref="H119:K119">
    <cfRule type="expression" priority="35">
      <formula>#REF!&lt;&gt;H119</formula>
    </cfRule>
  </conditionalFormatting>
  <conditionalFormatting sqref="N119">
    <cfRule type="expression" priority="34">
      <formula>"A1=&lt;&gt;空自標準文書保存期間基準!A1"</formula>
    </cfRule>
  </conditionalFormatting>
  <conditionalFormatting sqref="N119">
    <cfRule type="expression" priority="33">
      <formula>#REF!&lt;&gt;N119</formula>
    </cfRule>
  </conditionalFormatting>
  <conditionalFormatting sqref="O151">
    <cfRule type="expression" priority="22">
      <formula>"A1=&lt;&gt;空自標準文書保存期間基準!A1"</formula>
    </cfRule>
  </conditionalFormatting>
  <conditionalFormatting sqref="O151">
    <cfRule type="expression" priority="21">
      <formula>#REF!&lt;&gt;O151</formula>
    </cfRule>
  </conditionalFormatting>
  <conditionalFormatting sqref="N151">
    <cfRule type="expression" priority="19">
      <formula>#REF!&lt;&gt;N151</formula>
    </cfRule>
  </conditionalFormatting>
  <conditionalFormatting sqref="A151:B151">
    <cfRule type="expression" priority="32">
      <formula>"A1=&lt;&gt;空自標準文書保存期間基準!A1"</formula>
    </cfRule>
  </conditionalFormatting>
  <conditionalFormatting sqref="A151:B151">
    <cfRule type="expression" priority="31">
      <formula>#REF!&lt;&gt;A151</formula>
    </cfRule>
  </conditionalFormatting>
  <conditionalFormatting sqref="C151:D151">
    <cfRule type="expression" priority="30">
      <formula>"A1=&lt;&gt;空自標準文書保存期間基準!A1"</formula>
    </cfRule>
  </conditionalFormatting>
  <conditionalFormatting sqref="C151:D151">
    <cfRule type="expression" priority="29">
      <formula>#REF!&lt;&gt;C151</formula>
    </cfRule>
  </conditionalFormatting>
  <conditionalFormatting sqref="H151:I151">
    <cfRule type="expression" priority="28">
      <formula>"A1=&lt;&gt;空自標準文書保存期間基準!A1"</formula>
    </cfRule>
  </conditionalFormatting>
  <conditionalFormatting sqref="H151:I151">
    <cfRule type="expression" priority="27">
      <formula>#REF!&lt;&gt;H151</formula>
    </cfRule>
  </conditionalFormatting>
  <conditionalFormatting sqref="E151:F151">
    <cfRule type="expression" priority="26">
      <formula>"A1=&lt;&gt;空自標準文書保存期間基準!A1"</formula>
    </cfRule>
  </conditionalFormatting>
  <conditionalFormatting sqref="E151:F151">
    <cfRule type="expression" priority="25">
      <formula>#REF!&lt;&gt;E151</formula>
    </cfRule>
  </conditionalFormatting>
  <conditionalFormatting sqref="J151:K151">
    <cfRule type="expression" priority="24">
      <formula>"A1=&lt;&gt;空自標準文書保存期間基準!A1"</formula>
    </cfRule>
  </conditionalFormatting>
  <conditionalFormatting sqref="J151:K151">
    <cfRule type="expression" priority="23">
      <formula>#REF!&lt;&gt;J151</formula>
    </cfRule>
  </conditionalFormatting>
  <conditionalFormatting sqref="N151">
    <cfRule type="expression" priority="20">
      <formula>"A1=&lt;&gt;空自標準文書保存期間基準!A1"</formula>
    </cfRule>
  </conditionalFormatting>
  <conditionalFormatting sqref="F153">
    <cfRule type="expression" priority="18">
      <formula>"A1=&lt;&gt;空自標準文書保存期間基準!A1"</formula>
    </cfRule>
  </conditionalFormatting>
  <conditionalFormatting sqref="F153">
    <cfRule type="expression" priority="17">
      <formula>#REF!&lt;&gt;F153</formula>
    </cfRule>
  </conditionalFormatting>
  <conditionalFormatting sqref="E153">
    <cfRule type="expression" priority="16">
      <formula>"A1=&lt;&gt;空自標準文書保存期間基準!A1"</formula>
    </cfRule>
  </conditionalFormatting>
  <conditionalFormatting sqref="E153">
    <cfRule type="expression" priority="15">
      <formula>#REF!&lt;&gt;E153</formula>
    </cfRule>
  </conditionalFormatting>
  <conditionalFormatting sqref="C156">
    <cfRule type="expression" priority="14">
      <formula>"A1=&lt;&gt;空自標準文書保存期間基準!A1"</formula>
    </cfRule>
  </conditionalFormatting>
  <conditionalFormatting sqref="C156">
    <cfRule type="expression" priority="13">
      <formula>#REF!&lt;&gt;C156</formula>
    </cfRule>
  </conditionalFormatting>
  <conditionalFormatting sqref="M156">
    <cfRule type="expression" priority="7">
      <formula>#REF!&lt;&gt;M156</formula>
    </cfRule>
  </conditionalFormatting>
  <conditionalFormatting sqref="K156">
    <cfRule type="expression" priority="12">
      <formula>"A1=&lt;&gt;空自標準文書保存期間基準!A1"</formula>
    </cfRule>
  </conditionalFormatting>
  <conditionalFormatting sqref="K156">
    <cfRule type="expression" priority="11">
      <formula>#REF!&lt;&gt;K156</formula>
    </cfRule>
  </conditionalFormatting>
  <conditionalFormatting sqref="J156">
    <cfRule type="expression" priority="10">
      <formula>"A1=&lt;&gt;空自標準文書保存期間基準!A1"</formula>
    </cfRule>
  </conditionalFormatting>
  <conditionalFormatting sqref="J156">
    <cfRule type="expression" priority="9">
      <formula>#REF!&lt;&gt;J156</formula>
    </cfRule>
  </conditionalFormatting>
  <conditionalFormatting sqref="M156">
    <cfRule type="expression" priority="8">
      <formula>"A1=&lt;&gt;空自標準文書保存期間基準!A1"</formula>
    </cfRule>
  </conditionalFormatting>
  <conditionalFormatting sqref="M169">
    <cfRule type="expression" priority="6">
      <formula>"A1=&lt;&gt;空自標準文書保存期間基準!A1"</formula>
    </cfRule>
  </conditionalFormatting>
  <conditionalFormatting sqref="M169">
    <cfRule type="expression" priority="5">
      <formula>#REF!&lt;&gt;M169</formula>
    </cfRule>
  </conditionalFormatting>
  <conditionalFormatting sqref="M188">
    <cfRule type="expression" priority="3">
      <formula>#REF!&lt;&gt;M188</formula>
    </cfRule>
  </conditionalFormatting>
  <conditionalFormatting sqref="M188">
    <cfRule type="expression" priority="4">
      <formula>"A1=&lt;&gt;空自標準文書保存期間基準!A1"</formula>
    </cfRule>
  </conditionalFormatting>
  <conditionalFormatting sqref="L191">
    <cfRule type="expression" priority="2">
      <formula>"A1=&lt;&gt;空自標準文書保存期間基準!A1"</formula>
    </cfRule>
  </conditionalFormatting>
  <conditionalFormatting sqref="L191">
    <cfRule type="expression" priority="1">
      <formula>#REF!&lt;&gt;L191</formula>
    </cfRule>
  </conditionalFormatting>
  <printOptions horizontalCentered="1" verticalCentered="1"/>
  <pageMargins left="0.27559055118110237" right="0.19685039370078741" top="0.59055118110236227" bottom="0" header="0.19685039370078741" footer="0"/>
  <pageSetup paperSize="9" scale="48" fitToHeight="0" orientation="landscape" cellComments="asDisplayed" r:id="rId1"/>
  <headerFooter differentFirst="1" scaleWithDoc="0"/>
  <rowBreaks count="4" manualBreakCount="4">
    <brk id="17" max="15" man="1"/>
    <brk id="49" max="15" man="1"/>
    <brk id="137" max="15" man="1"/>
    <brk id="218" max="15"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FD579A-08C9-493A-9759-6C7767A2465A}">
  <sheetPr codeName="Sheet18">
    <pageSetUpPr fitToPage="1"/>
  </sheetPr>
  <dimension ref="A1:O154"/>
  <sheetViews>
    <sheetView showGridLines="0" topLeftCell="D145" zoomScaleNormal="100" zoomScaleSheetLayoutView="40" workbookViewId="0">
      <selection activeCell="L112" sqref="L112"/>
    </sheetView>
  </sheetViews>
  <sheetFormatPr defaultColWidth="8.77734375" defaultRowHeight="11.25" x14ac:dyDescent="0.25"/>
  <cols>
    <col min="1" max="1" width="2.44140625" style="267" customWidth="1"/>
    <col min="2" max="2" width="12.77734375" style="267" customWidth="1"/>
    <col min="3" max="3" width="3.21875" style="267" customWidth="1"/>
    <col min="4" max="4" width="15.77734375" style="266" customWidth="1"/>
    <col min="5" max="5" width="2.44140625" style="266" customWidth="1"/>
    <col min="6" max="6" width="40.6640625" style="45" customWidth="1"/>
    <col min="7" max="7" width="41" style="45" customWidth="1"/>
    <col min="8" max="8" width="2.44140625" style="266" customWidth="1"/>
    <col min="9" max="9" width="12.77734375" style="45" customWidth="1"/>
    <col min="10" max="10" width="3.21875" style="45" customWidth="1"/>
    <col min="11" max="11" width="15.77734375" style="45" customWidth="1"/>
    <col min="12" max="12" width="41" style="45" customWidth="1"/>
    <col min="13" max="13" width="11" style="45" customWidth="1"/>
    <col min="14" max="14" width="9.6640625" style="45" customWidth="1"/>
    <col min="15" max="15" width="19.77734375" style="265" customWidth="1"/>
    <col min="16" max="16384" width="8.77734375" style="45"/>
  </cols>
  <sheetData>
    <row r="1" spans="1:15" ht="17.25" customHeight="1" x14ac:dyDescent="0.25">
      <c r="O1" s="305"/>
    </row>
    <row r="2" spans="1:15" ht="16.350000000000001" customHeight="1" x14ac:dyDescent="0.25">
      <c r="A2" s="1394" t="s">
        <v>7027</v>
      </c>
      <c r="B2" s="1394"/>
      <c r="C2" s="1394"/>
      <c r="D2" s="1394"/>
      <c r="E2" s="1394"/>
      <c r="F2" s="1394"/>
      <c r="G2" s="1394"/>
      <c r="H2" s="1394"/>
      <c r="I2" s="1394"/>
      <c r="J2" s="1394"/>
      <c r="K2" s="1394"/>
      <c r="L2" s="1394"/>
      <c r="M2" s="1394"/>
      <c r="N2" s="1394"/>
      <c r="O2" s="1394"/>
    </row>
    <row r="3" spans="1:15" ht="17.100000000000001" customHeight="1" x14ac:dyDescent="0.25">
      <c r="A3" s="1396" t="s">
        <v>1361</v>
      </c>
      <c r="B3" s="1396"/>
      <c r="C3" s="1396"/>
      <c r="D3" s="1396"/>
      <c r="E3" s="1396"/>
      <c r="F3" s="1396"/>
      <c r="G3" s="304"/>
      <c r="H3" s="304"/>
      <c r="I3" s="304"/>
      <c r="J3" s="304"/>
      <c r="K3" s="304"/>
      <c r="L3" s="303"/>
      <c r="M3" s="1397" t="s">
        <v>7026</v>
      </c>
      <c r="N3" s="1397"/>
      <c r="O3" s="1397"/>
    </row>
    <row r="4" spans="1:15" ht="21.6" customHeight="1" x14ac:dyDescent="0.25">
      <c r="A4" s="1398" t="s">
        <v>2</v>
      </c>
      <c r="B4" s="1399"/>
      <c r="C4" s="1398" t="s">
        <v>3</v>
      </c>
      <c r="D4" s="1399"/>
      <c r="E4" s="1398" t="s">
        <v>4</v>
      </c>
      <c r="F4" s="1399"/>
      <c r="G4" s="258" t="s">
        <v>5</v>
      </c>
      <c r="H4" s="1398" t="s">
        <v>1359</v>
      </c>
      <c r="I4" s="1399"/>
      <c r="J4" s="1398" t="s">
        <v>1358</v>
      </c>
      <c r="K4" s="1399"/>
      <c r="L4" s="258" t="s">
        <v>1357</v>
      </c>
      <c r="M4" s="258" t="s">
        <v>9</v>
      </c>
      <c r="N4" s="258" t="s">
        <v>10</v>
      </c>
      <c r="O4" s="1039" t="s">
        <v>11</v>
      </c>
    </row>
    <row r="5" spans="1:15" ht="24.95" customHeight="1" x14ac:dyDescent="0.25">
      <c r="A5" s="1461">
        <v>22</v>
      </c>
      <c r="B5" s="1443" t="s">
        <v>23</v>
      </c>
      <c r="C5" s="1442" t="s">
        <v>24</v>
      </c>
      <c r="D5" s="1443"/>
      <c r="E5" s="25" t="s">
        <v>14</v>
      </c>
      <c r="F5" s="245" t="s">
        <v>25</v>
      </c>
      <c r="G5" s="245" t="s">
        <v>27</v>
      </c>
      <c r="H5" s="1847" t="s">
        <v>7025</v>
      </c>
      <c r="I5" s="1488"/>
      <c r="J5" s="1850" t="s">
        <v>7025</v>
      </c>
      <c r="K5" s="1850"/>
      <c r="L5" s="29" t="s">
        <v>27</v>
      </c>
      <c r="M5" s="244" t="s">
        <v>28</v>
      </c>
      <c r="N5" s="1375" t="s">
        <v>1353</v>
      </c>
      <c r="O5" s="1385" t="s">
        <v>1429</v>
      </c>
    </row>
    <row r="6" spans="1:15" ht="22.5" x14ac:dyDescent="0.25">
      <c r="A6" s="1515"/>
      <c r="B6" s="1463"/>
      <c r="C6" s="1464"/>
      <c r="D6" s="1463"/>
      <c r="E6" s="1441" t="s">
        <v>31</v>
      </c>
      <c r="F6" s="1443" t="s">
        <v>32</v>
      </c>
      <c r="G6" s="22" t="s">
        <v>1428</v>
      </c>
      <c r="H6" s="1848"/>
      <c r="I6" s="1489"/>
      <c r="J6" s="1850"/>
      <c r="K6" s="1850"/>
      <c r="L6" s="51" t="s">
        <v>7024</v>
      </c>
      <c r="M6" s="1375" t="s">
        <v>35</v>
      </c>
      <c r="N6" s="1514"/>
      <c r="O6" s="1386"/>
    </row>
    <row r="7" spans="1:15" ht="24.95" customHeight="1" x14ac:dyDescent="0.25">
      <c r="A7" s="1515"/>
      <c r="B7" s="1463"/>
      <c r="C7" s="1464"/>
      <c r="D7" s="1463"/>
      <c r="E7" s="1518"/>
      <c r="F7" s="1501"/>
      <c r="G7" s="22" t="s">
        <v>2013</v>
      </c>
      <c r="H7" s="1848"/>
      <c r="I7" s="1489"/>
      <c r="J7" s="1850"/>
      <c r="K7" s="1850"/>
      <c r="L7" s="325" t="s">
        <v>7023</v>
      </c>
      <c r="M7" s="1512"/>
      <c r="N7" s="1514"/>
      <c r="O7" s="1386"/>
    </row>
    <row r="8" spans="1:15" ht="15" customHeight="1" x14ac:dyDescent="0.25">
      <c r="A8" s="1515"/>
      <c r="B8" s="1463"/>
      <c r="C8" s="1464"/>
      <c r="D8" s="1463"/>
      <c r="E8" s="25" t="s">
        <v>37</v>
      </c>
      <c r="F8" s="22" t="s">
        <v>38</v>
      </c>
      <c r="G8" s="22" t="s">
        <v>2012</v>
      </c>
      <c r="H8" s="1848"/>
      <c r="I8" s="1489"/>
      <c r="J8" s="1850"/>
      <c r="K8" s="1850"/>
      <c r="L8" s="51" t="s">
        <v>2012</v>
      </c>
      <c r="M8" s="51" t="s">
        <v>2011</v>
      </c>
      <c r="N8" s="1514"/>
      <c r="O8" s="1386"/>
    </row>
    <row r="9" spans="1:15" ht="15" customHeight="1" x14ac:dyDescent="0.25">
      <c r="A9" s="1513"/>
      <c r="B9" s="1516"/>
      <c r="C9" s="1517"/>
      <c r="D9" s="1516"/>
      <c r="E9" s="17" t="s">
        <v>169</v>
      </c>
      <c r="F9" s="444" t="s">
        <v>2010</v>
      </c>
      <c r="G9" s="444" t="s">
        <v>2009</v>
      </c>
      <c r="H9" s="1849"/>
      <c r="I9" s="1545"/>
      <c r="J9" s="1850"/>
      <c r="K9" s="1850"/>
      <c r="L9" s="291" t="s">
        <v>2009</v>
      </c>
      <c r="M9" s="51" t="s">
        <v>1908</v>
      </c>
      <c r="N9" s="1512"/>
      <c r="O9" s="1512"/>
    </row>
    <row r="10" spans="1:15" s="107" customFormat="1" ht="20.100000000000001" customHeight="1" x14ac:dyDescent="0.15">
      <c r="A10" s="1389">
        <v>31</v>
      </c>
      <c r="B10" s="1378" t="s">
        <v>7022</v>
      </c>
      <c r="C10" s="1428" t="s">
        <v>56</v>
      </c>
      <c r="D10" s="1356" t="s">
        <v>7021</v>
      </c>
      <c r="E10" s="1329" t="s">
        <v>14</v>
      </c>
      <c r="F10" s="1378" t="s">
        <v>2816</v>
      </c>
      <c r="G10" s="18" t="s">
        <v>2815</v>
      </c>
      <c r="H10" s="1389" t="s">
        <v>1603</v>
      </c>
      <c r="I10" s="1378"/>
      <c r="J10" s="1428" t="s">
        <v>1602</v>
      </c>
      <c r="K10" s="1481"/>
      <c r="L10" s="18" t="s">
        <v>7020</v>
      </c>
      <c r="M10" s="1370" t="s">
        <v>2813</v>
      </c>
      <c r="N10" s="1533" t="s">
        <v>1543</v>
      </c>
      <c r="O10" s="1370" t="s">
        <v>2812</v>
      </c>
    </row>
    <row r="11" spans="1:15" s="107" customFormat="1" ht="20.100000000000001" customHeight="1" x14ac:dyDescent="0.15">
      <c r="A11" s="1390"/>
      <c r="B11" s="1379"/>
      <c r="C11" s="1444"/>
      <c r="D11" s="1357"/>
      <c r="E11" s="1331"/>
      <c r="F11" s="1392"/>
      <c r="G11" s="18" t="s">
        <v>2811</v>
      </c>
      <c r="H11" s="1390"/>
      <c r="I11" s="1379"/>
      <c r="J11" s="1444"/>
      <c r="K11" s="1841"/>
      <c r="L11" s="18" t="s">
        <v>2814</v>
      </c>
      <c r="M11" s="1371"/>
      <c r="N11" s="1534"/>
      <c r="O11" s="1371"/>
    </row>
    <row r="12" spans="1:15" s="107" customFormat="1" ht="22.5" x14ac:dyDescent="0.15">
      <c r="A12" s="1390"/>
      <c r="B12" s="1379"/>
      <c r="C12" s="1444"/>
      <c r="D12" s="1357"/>
      <c r="E12" s="1329" t="s">
        <v>31</v>
      </c>
      <c r="F12" s="1378" t="s">
        <v>1351</v>
      </c>
      <c r="G12" s="18" t="s">
        <v>1350</v>
      </c>
      <c r="H12" s="1390"/>
      <c r="I12" s="1379"/>
      <c r="J12" s="1444"/>
      <c r="K12" s="1841"/>
      <c r="L12" s="18" t="s">
        <v>7019</v>
      </c>
      <c r="M12" s="1370" t="s">
        <v>249</v>
      </c>
      <c r="N12" s="1469" t="s">
        <v>36</v>
      </c>
      <c r="O12" s="1393" t="s">
        <v>67</v>
      </c>
    </row>
    <row r="13" spans="1:15" s="107" customFormat="1" ht="15" customHeight="1" x14ac:dyDescent="0.15">
      <c r="A13" s="1390"/>
      <c r="B13" s="1379"/>
      <c r="C13" s="1444"/>
      <c r="D13" s="1357"/>
      <c r="E13" s="1330"/>
      <c r="F13" s="1379"/>
      <c r="G13" s="18" t="s">
        <v>2809</v>
      </c>
      <c r="H13" s="1390"/>
      <c r="I13" s="1379"/>
      <c r="J13" s="1444"/>
      <c r="K13" s="1841"/>
      <c r="L13" s="18" t="s">
        <v>1604</v>
      </c>
      <c r="M13" s="1393"/>
      <c r="N13" s="1469"/>
      <c r="O13" s="1393"/>
    </row>
    <row r="14" spans="1:15" s="107" customFormat="1" ht="24.95" customHeight="1" x14ac:dyDescent="0.15">
      <c r="A14" s="1390"/>
      <c r="B14" s="1379"/>
      <c r="C14" s="1444"/>
      <c r="D14" s="1357"/>
      <c r="E14" s="1330"/>
      <c r="F14" s="1379"/>
      <c r="G14" s="256" t="s">
        <v>2808</v>
      </c>
      <c r="H14" s="1390"/>
      <c r="I14" s="1379"/>
      <c r="J14" s="1444"/>
      <c r="K14" s="1841"/>
      <c r="L14" s="18" t="s">
        <v>2808</v>
      </c>
      <c r="M14" s="1393"/>
      <c r="N14" s="1469"/>
      <c r="O14" s="1393"/>
    </row>
    <row r="15" spans="1:15" s="107" customFormat="1" ht="15" customHeight="1" x14ac:dyDescent="0.15">
      <c r="A15" s="1390"/>
      <c r="B15" s="1379"/>
      <c r="C15" s="1444"/>
      <c r="D15" s="1357"/>
      <c r="E15" s="1330"/>
      <c r="F15" s="1379"/>
      <c r="G15" s="256" t="s">
        <v>2807</v>
      </c>
      <c r="H15" s="1390"/>
      <c r="I15" s="1379"/>
      <c r="J15" s="1444"/>
      <c r="K15" s="1841"/>
      <c r="L15" s="18" t="s">
        <v>2807</v>
      </c>
      <c r="M15" s="1371"/>
      <c r="N15" s="1469"/>
      <c r="O15" s="1393"/>
    </row>
    <row r="16" spans="1:15" s="107" customFormat="1" ht="15" customHeight="1" x14ac:dyDescent="0.15">
      <c r="A16" s="1390"/>
      <c r="B16" s="1379"/>
      <c r="C16" s="1444"/>
      <c r="D16" s="1357"/>
      <c r="E16" s="1330"/>
      <c r="F16" s="1379"/>
      <c r="G16" s="256" t="s">
        <v>2804</v>
      </c>
      <c r="H16" s="1390"/>
      <c r="I16" s="1379"/>
      <c r="J16" s="1444"/>
      <c r="K16" s="1841"/>
      <c r="L16" s="18" t="s">
        <v>2804</v>
      </c>
      <c r="M16" s="1370" t="s">
        <v>73</v>
      </c>
      <c r="N16" s="1469"/>
      <c r="O16" s="1393"/>
    </row>
    <row r="17" spans="1:15" s="107" customFormat="1" ht="15" customHeight="1" x14ac:dyDescent="0.15">
      <c r="A17" s="1390"/>
      <c r="B17" s="1379"/>
      <c r="C17" s="1444"/>
      <c r="D17" s="1357"/>
      <c r="E17" s="1330"/>
      <c r="F17" s="1379"/>
      <c r="G17" s="18" t="s">
        <v>2797</v>
      </c>
      <c r="H17" s="1390"/>
      <c r="I17" s="1379"/>
      <c r="J17" s="1444"/>
      <c r="K17" s="1841"/>
      <c r="L17" s="18" t="s">
        <v>3910</v>
      </c>
      <c r="M17" s="1393"/>
      <c r="N17" s="1469"/>
      <c r="O17" s="1393"/>
    </row>
    <row r="18" spans="1:15" s="107" customFormat="1" ht="15" customHeight="1" x14ac:dyDescent="0.15">
      <c r="A18" s="1390"/>
      <c r="B18" s="1379"/>
      <c r="C18" s="1444"/>
      <c r="D18" s="1357"/>
      <c r="E18" s="1330"/>
      <c r="F18" s="1379"/>
      <c r="G18" s="18" t="s">
        <v>6808</v>
      </c>
      <c r="H18" s="1390"/>
      <c r="I18" s="1379"/>
      <c r="J18" s="1444"/>
      <c r="K18" s="1841"/>
      <c r="L18" s="18" t="s">
        <v>7018</v>
      </c>
      <c r="M18" s="1393"/>
      <c r="N18" s="1469"/>
      <c r="O18" s="1393"/>
    </row>
    <row r="19" spans="1:15" s="107" customFormat="1" ht="15" customHeight="1" x14ac:dyDescent="0.15">
      <c r="A19" s="1390"/>
      <c r="B19" s="1379"/>
      <c r="C19" s="1444"/>
      <c r="D19" s="1357"/>
      <c r="E19" s="1330"/>
      <c r="F19" s="1379"/>
      <c r="G19" s="18" t="s">
        <v>6806</v>
      </c>
      <c r="H19" s="1390"/>
      <c r="I19" s="1379"/>
      <c r="J19" s="1444"/>
      <c r="K19" s="1841"/>
      <c r="L19" s="18" t="s">
        <v>7017</v>
      </c>
      <c r="M19" s="1371"/>
      <c r="N19" s="1469"/>
      <c r="O19" s="1393"/>
    </row>
    <row r="20" spans="1:15" s="107" customFormat="1" ht="24.95" customHeight="1" x14ac:dyDescent="0.15">
      <c r="A20" s="1390"/>
      <c r="B20" s="1379"/>
      <c r="C20" s="1444"/>
      <c r="D20" s="1357"/>
      <c r="E20" s="1330"/>
      <c r="F20" s="1379"/>
      <c r="G20" s="18" t="s">
        <v>1425</v>
      </c>
      <c r="H20" s="1390"/>
      <c r="I20" s="1379"/>
      <c r="J20" s="1444"/>
      <c r="K20" s="1841"/>
      <c r="L20" s="18" t="s">
        <v>7016</v>
      </c>
      <c r="M20" s="1370" t="s">
        <v>88</v>
      </c>
      <c r="N20" s="1469"/>
      <c r="O20" s="1393"/>
    </row>
    <row r="21" spans="1:15" s="107" customFormat="1" ht="24.95" customHeight="1" x14ac:dyDescent="0.15">
      <c r="A21" s="1390"/>
      <c r="B21" s="1379"/>
      <c r="C21" s="1444"/>
      <c r="D21" s="1357"/>
      <c r="E21" s="1330"/>
      <c r="F21" s="1379"/>
      <c r="G21" s="18" t="s">
        <v>3901</v>
      </c>
      <c r="H21" s="1390"/>
      <c r="I21" s="1379"/>
      <c r="J21" s="1444"/>
      <c r="K21" s="1841"/>
      <c r="L21" s="18" t="s">
        <v>7015</v>
      </c>
      <c r="M21" s="1512"/>
      <c r="N21" s="1469"/>
      <c r="O21" s="1393"/>
    </row>
    <row r="22" spans="1:15" s="107" customFormat="1" ht="15" customHeight="1" x14ac:dyDescent="0.15">
      <c r="A22" s="1390"/>
      <c r="B22" s="1379"/>
      <c r="C22" s="1444"/>
      <c r="D22" s="1357"/>
      <c r="E22" s="1331"/>
      <c r="F22" s="1392"/>
      <c r="G22" s="256" t="s">
        <v>4499</v>
      </c>
      <c r="H22" s="1390"/>
      <c r="I22" s="1379"/>
      <c r="J22" s="1444"/>
      <c r="K22" s="1841"/>
      <c r="L22" s="18" t="s">
        <v>4499</v>
      </c>
      <c r="M22" s="18" t="s">
        <v>44</v>
      </c>
      <c r="N22" s="1469"/>
      <c r="O22" s="1393"/>
    </row>
    <row r="23" spans="1:15" s="107" customFormat="1" ht="15" customHeight="1" x14ac:dyDescent="0.15">
      <c r="A23" s="1390"/>
      <c r="B23" s="1379"/>
      <c r="C23" s="1430" t="s">
        <v>610</v>
      </c>
      <c r="D23" s="1356" t="s">
        <v>4343</v>
      </c>
      <c r="E23" s="217" t="s">
        <v>14</v>
      </c>
      <c r="F23" s="250" t="s">
        <v>153</v>
      </c>
      <c r="G23" s="242" t="s">
        <v>155</v>
      </c>
      <c r="H23" s="1390"/>
      <c r="I23" s="1379"/>
      <c r="J23" s="1428" t="s">
        <v>1423</v>
      </c>
      <c r="K23" s="1842"/>
      <c r="L23" s="18" t="s">
        <v>1592</v>
      </c>
      <c r="M23" s="242" t="s">
        <v>156</v>
      </c>
      <c r="N23" s="1375" t="s">
        <v>36</v>
      </c>
      <c r="O23" s="1370" t="s">
        <v>30</v>
      </c>
    </row>
    <row r="24" spans="1:15" s="107" customFormat="1" ht="15" customHeight="1" x14ac:dyDescent="0.15">
      <c r="A24" s="1390"/>
      <c r="B24" s="1379"/>
      <c r="C24" s="1466"/>
      <c r="D24" s="1357"/>
      <c r="E24" s="1814" t="s">
        <v>31</v>
      </c>
      <c r="F24" s="1542" t="s">
        <v>159</v>
      </c>
      <c r="G24" s="82" t="s">
        <v>2780</v>
      </c>
      <c r="H24" s="1390"/>
      <c r="I24" s="1379"/>
      <c r="J24" s="1843"/>
      <c r="K24" s="1844"/>
      <c r="L24" s="18" t="s">
        <v>2780</v>
      </c>
      <c r="M24" s="1720" t="s">
        <v>6841</v>
      </c>
      <c r="N24" s="1469"/>
      <c r="O24" s="1393"/>
    </row>
    <row r="25" spans="1:15" s="107" customFormat="1" ht="15" customHeight="1" x14ac:dyDescent="0.15">
      <c r="A25" s="1390"/>
      <c r="B25" s="1379"/>
      <c r="C25" s="1466"/>
      <c r="D25" s="1357"/>
      <c r="E25" s="1835"/>
      <c r="F25" s="1826"/>
      <c r="G25" s="91" t="s">
        <v>6785</v>
      </c>
      <c r="H25" s="1390"/>
      <c r="I25" s="1379"/>
      <c r="J25" s="1843"/>
      <c r="K25" s="1844"/>
      <c r="L25" s="18" t="s">
        <v>7014</v>
      </c>
      <c r="M25" s="1721"/>
      <c r="N25" s="1469"/>
      <c r="O25" s="1393"/>
    </row>
    <row r="26" spans="1:15" s="107" customFormat="1" ht="15" customHeight="1" x14ac:dyDescent="0.15">
      <c r="A26" s="1390"/>
      <c r="B26" s="1379"/>
      <c r="C26" s="1466"/>
      <c r="D26" s="1357"/>
      <c r="E26" s="1814" t="s">
        <v>614</v>
      </c>
      <c r="F26" s="1378" t="s">
        <v>914</v>
      </c>
      <c r="G26" s="91" t="s">
        <v>915</v>
      </c>
      <c r="H26" s="1390"/>
      <c r="I26" s="1379"/>
      <c r="J26" s="1843"/>
      <c r="K26" s="1844"/>
      <c r="L26" s="18" t="s">
        <v>7013</v>
      </c>
      <c r="M26" s="1720" t="s">
        <v>73</v>
      </c>
      <c r="N26" s="1469"/>
      <c r="O26" s="1393"/>
    </row>
    <row r="27" spans="1:15" s="107" customFormat="1" ht="15" customHeight="1" x14ac:dyDescent="0.15">
      <c r="A27" s="1390"/>
      <c r="B27" s="1379"/>
      <c r="C27" s="1466"/>
      <c r="D27" s="1357"/>
      <c r="E27" s="1815"/>
      <c r="F27" s="1379"/>
      <c r="G27" s="91" t="s">
        <v>917</v>
      </c>
      <c r="H27" s="1390"/>
      <c r="I27" s="1379"/>
      <c r="J27" s="1843"/>
      <c r="K27" s="1844"/>
      <c r="L27" s="18" t="s">
        <v>7012</v>
      </c>
      <c r="M27" s="1721"/>
      <c r="N27" s="1469"/>
      <c r="O27" s="1393"/>
    </row>
    <row r="28" spans="1:15" s="107" customFormat="1" ht="15.75" customHeight="1" x14ac:dyDescent="0.15">
      <c r="A28" s="1390"/>
      <c r="B28" s="1379"/>
      <c r="C28" s="1466"/>
      <c r="D28" s="1357"/>
      <c r="E28" s="1815"/>
      <c r="F28" s="1379"/>
      <c r="G28" s="91" t="s">
        <v>918</v>
      </c>
      <c r="H28" s="1390"/>
      <c r="I28" s="1379"/>
      <c r="J28" s="1843"/>
      <c r="K28" s="1844"/>
      <c r="L28" s="18" t="s">
        <v>7011</v>
      </c>
      <c r="M28" s="1720" t="s">
        <v>44</v>
      </c>
      <c r="N28" s="1469"/>
      <c r="O28" s="1393"/>
    </row>
    <row r="29" spans="1:15" s="107" customFormat="1" ht="22.5" x14ac:dyDescent="0.15">
      <c r="A29" s="1390"/>
      <c r="B29" s="1379"/>
      <c r="C29" s="1466"/>
      <c r="D29" s="1357"/>
      <c r="E29" s="447"/>
      <c r="F29" s="1392"/>
      <c r="G29" s="91" t="s">
        <v>919</v>
      </c>
      <c r="H29" s="1390"/>
      <c r="I29" s="1379"/>
      <c r="J29" s="1843"/>
      <c r="K29" s="1844"/>
      <c r="L29" s="18" t="s">
        <v>7010</v>
      </c>
      <c r="M29" s="1721"/>
      <c r="N29" s="1469"/>
      <c r="O29" s="1393"/>
    </row>
    <row r="30" spans="1:15" s="107" customFormat="1" ht="65.099999999999994" customHeight="1" x14ac:dyDescent="0.15">
      <c r="A30" s="1390"/>
      <c r="B30" s="1379"/>
      <c r="C30" s="1466"/>
      <c r="D30" s="1357"/>
      <c r="E30" s="98" t="s">
        <v>169</v>
      </c>
      <c r="F30" s="149" t="s">
        <v>2777</v>
      </c>
      <c r="G30" s="18" t="s">
        <v>2776</v>
      </c>
      <c r="H30" s="1390"/>
      <c r="I30" s="1379"/>
      <c r="J30" s="1843"/>
      <c r="K30" s="1844"/>
      <c r="L30" s="18" t="s">
        <v>7009</v>
      </c>
      <c r="M30" s="18" t="s">
        <v>168</v>
      </c>
      <c r="N30" s="1469"/>
      <c r="O30" s="1393"/>
    </row>
    <row r="31" spans="1:15" s="107" customFormat="1" ht="15" customHeight="1" x14ac:dyDescent="0.15">
      <c r="A31" s="1390"/>
      <c r="B31" s="1379"/>
      <c r="C31" s="1466"/>
      <c r="D31" s="1357"/>
      <c r="E31" s="1329" t="s">
        <v>102</v>
      </c>
      <c r="F31" s="1496" t="s">
        <v>170</v>
      </c>
      <c r="G31" s="18" t="s">
        <v>172</v>
      </c>
      <c r="H31" s="1390"/>
      <c r="I31" s="1379"/>
      <c r="J31" s="1843"/>
      <c r="K31" s="1844"/>
      <c r="L31" s="1027" t="s">
        <v>1591</v>
      </c>
      <c r="M31" s="18" t="s">
        <v>156</v>
      </c>
      <c r="N31" s="1429"/>
      <c r="O31" s="1371"/>
    </row>
    <row r="32" spans="1:15" s="107" customFormat="1" ht="45.75" customHeight="1" x14ac:dyDescent="0.15">
      <c r="A32" s="1390"/>
      <c r="B32" s="1379"/>
      <c r="C32" s="1466"/>
      <c r="D32" s="1357"/>
      <c r="E32" s="1331"/>
      <c r="F32" s="1496"/>
      <c r="G32" s="18" t="s">
        <v>7008</v>
      </c>
      <c r="H32" s="1390"/>
      <c r="I32" s="1379"/>
      <c r="J32" s="1843"/>
      <c r="K32" s="1844"/>
      <c r="L32" s="51" t="s">
        <v>7007</v>
      </c>
      <c r="M32" s="18" t="s">
        <v>7006</v>
      </c>
      <c r="N32" s="51" t="s">
        <v>1543</v>
      </c>
      <c r="O32" s="18" t="s">
        <v>53</v>
      </c>
    </row>
    <row r="33" spans="1:15" s="107" customFormat="1" ht="26.25" customHeight="1" x14ac:dyDescent="0.15">
      <c r="A33" s="1390"/>
      <c r="B33" s="1379"/>
      <c r="C33" s="1466"/>
      <c r="D33" s="1357"/>
      <c r="E33" s="219" t="s">
        <v>187</v>
      </c>
      <c r="F33" s="116" t="s">
        <v>2763</v>
      </c>
      <c r="G33" s="18" t="s">
        <v>186</v>
      </c>
      <c r="H33" s="1390"/>
      <c r="I33" s="1379"/>
      <c r="J33" s="1843"/>
      <c r="K33" s="1844"/>
      <c r="L33" s="29" t="s">
        <v>186</v>
      </c>
      <c r="M33" s="18" t="s">
        <v>131</v>
      </c>
      <c r="N33" s="51" t="s">
        <v>36</v>
      </c>
      <c r="O33" s="18" t="s">
        <v>67</v>
      </c>
    </row>
    <row r="34" spans="1:15" s="107" customFormat="1" ht="15" customHeight="1" x14ac:dyDescent="0.15">
      <c r="A34" s="1390"/>
      <c r="B34" s="1379"/>
      <c r="C34" s="1431"/>
      <c r="D34" s="1471"/>
      <c r="E34" s="218" t="s">
        <v>535</v>
      </c>
      <c r="F34" s="251" t="s">
        <v>1891</v>
      </c>
      <c r="G34" s="18" t="s">
        <v>4339</v>
      </c>
      <c r="H34" s="1390"/>
      <c r="I34" s="1379"/>
      <c r="J34" s="1845"/>
      <c r="K34" s="1846"/>
      <c r="L34" s="1027" t="s">
        <v>7005</v>
      </c>
      <c r="M34" s="240" t="s">
        <v>41</v>
      </c>
      <c r="N34" s="18" t="s">
        <v>36</v>
      </c>
      <c r="O34" s="18" t="s">
        <v>67</v>
      </c>
    </row>
    <row r="35" spans="1:15" s="107" customFormat="1" ht="15" customHeight="1" x14ac:dyDescent="0.15">
      <c r="A35" s="1389">
        <v>32</v>
      </c>
      <c r="B35" s="1378" t="s">
        <v>1419</v>
      </c>
      <c r="C35" s="184" t="s">
        <v>226</v>
      </c>
      <c r="D35" s="235" t="s">
        <v>2734</v>
      </c>
      <c r="E35" s="217" t="s">
        <v>14</v>
      </c>
      <c r="F35" s="250" t="s">
        <v>227</v>
      </c>
      <c r="G35" s="18" t="s">
        <v>2731</v>
      </c>
      <c r="H35" s="1389">
        <v>32</v>
      </c>
      <c r="I35" s="1378" t="s">
        <v>1419</v>
      </c>
      <c r="J35" s="1428" t="s">
        <v>226</v>
      </c>
      <c r="K35" s="1356" t="s">
        <v>2734</v>
      </c>
      <c r="L35" s="1027" t="s">
        <v>7004</v>
      </c>
      <c r="M35" s="241" t="s">
        <v>111</v>
      </c>
      <c r="N35" s="20" t="s">
        <v>36</v>
      </c>
      <c r="O35" s="257" t="s">
        <v>67</v>
      </c>
    </row>
    <row r="36" spans="1:15" s="107" customFormat="1" ht="15" customHeight="1" x14ac:dyDescent="0.15">
      <c r="A36" s="1390"/>
      <c r="B36" s="1379"/>
      <c r="C36" s="184" t="s">
        <v>234</v>
      </c>
      <c r="D36" s="235" t="s">
        <v>861</v>
      </c>
      <c r="E36" s="217" t="s">
        <v>14</v>
      </c>
      <c r="F36" s="250" t="s">
        <v>235</v>
      </c>
      <c r="G36" s="18" t="s">
        <v>1313</v>
      </c>
      <c r="H36" s="1390"/>
      <c r="I36" s="1379"/>
      <c r="J36" s="1825"/>
      <c r="K36" s="1471"/>
      <c r="L36" s="1027" t="s">
        <v>7003</v>
      </c>
      <c r="M36" s="453"/>
      <c r="N36" s="20"/>
      <c r="O36" s="257"/>
    </row>
    <row r="37" spans="1:15" s="107" customFormat="1" ht="96.75" customHeight="1" x14ac:dyDescent="0.15">
      <c r="A37" s="1391"/>
      <c r="B37" s="1392"/>
      <c r="C37" s="446" t="s">
        <v>254</v>
      </c>
      <c r="D37" s="137" t="s">
        <v>863</v>
      </c>
      <c r="E37" s="98" t="s">
        <v>14</v>
      </c>
      <c r="F37" s="149" t="s">
        <v>255</v>
      </c>
      <c r="G37" s="18" t="s">
        <v>3103</v>
      </c>
      <c r="H37" s="1391"/>
      <c r="I37" s="1392"/>
      <c r="J37" s="446" t="s">
        <v>254</v>
      </c>
      <c r="K37" s="137" t="s">
        <v>863</v>
      </c>
      <c r="L37" s="29" t="s">
        <v>7002</v>
      </c>
      <c r="M37" s="18" t="s">
        <v>60</v>
      </c>
      <c r="N37" s="51" t="s">
        <v>36</v>
      </c>
      <c r="O37" s="18" t="s">
        <v>30</v>
      </c>
    </row>
    <row r="38" spans="1:15" s="107" customFormat="1" ht="39.75" customHeight="1" x14ac:dyDescent="0.15">
      <c r="A38" s="1354">
        <v>33</v>
      </c>
      <c r="B38" s="1325" t="s">
        <v>1415</v>
      </c>
      <c r="C38" s="1430" t="s">
        <v>637</v>
      </c>
      <c r="D38" s="1327" t="s">
        <v>7001</v>
      </c>
      <c r="E38" s="1329" t="s">
        <v>14</v>
      </c>
      <c r="F38" s="1325" t="s">
        <v>3100</v>
      </c>
      <c r="G38" s="241" t="s">
        <v>3754</v>
      </c>
      <c r="H38" s="1354">
        <v>33</v>
      </c>
      <c r="I38" s="1325" t="s">
        <v>1415</v>
      </c>
      <c r="J38" s="1430" t="s">
        <v>637</v>
      </c>
      <c r="K38" s="1327" t="s">
        <v>864</v>
      </c>
      <c r="L38" s="1027" t="s">
        <v>1395</v>
      </c>
      <c r="M38" s="18" t="s">
        <v>6710</v>
      </c>
      <c r="N38" s="1839" t="s">
        <v>36</v>
      </c>
      <c r="O38" s="1840" t="s">
        <v>30</v>
      </c>
    </row>
    <row r="39" spans="1:15" s="107" customFormat="1" ht="15" customHeight="1" x14ac:dyDescent="0.15">
      <c r="A39" s="1355"/>
      <c r="B39" s="1326"/>
      <c r="C39" s="1466"/>
      <c r="D39" s="1328"/>
      <c r="E39" s="1331"/>
      <c r="F39" s="1332"/>
      <c r="G39" s="18" t="s">
        <v>7000</v>
      </c>
      <c r="H39" s="1355"/>
      <c r="I39" s="1326"/>
      <c r="J39" s="1466"/>
      <c r="K39" s="1328"/>
      <c r="L39" s="1027" t="s">
        <v>6999</v>
      </c>
      <c r="M39" s="18" t="s">
        <v>1834</v>
      </c>
      <c r="N39" s="1839"/>
      <c r="O39" s="1840"/>
    </row>
    <row r="40" spans="1:15" s="107" customFormat="1" ht="15" customHeight="1" x14ac:dyDescent="0.15">
      <c r="A40" s="1355"/>
      <c r="B40" s="1326"/>
      <c r="C40" s="1428" t="s">
        <v>770</v>
      </c>
      <c r="D40" s="1356" t="s">
        <v>1418</v>
      </c>
      <c r="E40" s="1329" t="s">
        <v>31</v>
      </c>
      <c r="F40" s="1325" t="s">
        <v>399</v>
      </c>
      <c r="G40" s="88" t="s">
        <v>1303</v>
      </c>
      <c r="H40" s="1355"/>
      <c r="I40" s="1326"/>
      <c r="J40" s="184" t="s">
        <v>770</v>
      </c>
      <c r="K40" s="235" t="s">
        <v>1418</v>
      </c>
      <c r="L40" s="88" t="s">
        <v>6998</v>
      </c>
      <c r="M40" s="1439" t="s">
        <v>402</v>
      </c>
      <c r="N40" s="1839" t="s">
        <v>36</v>
      </c>
      <c r="O40" s="1840" t="s">
        <v>67</v>
      </c>
    </row>
    <row r="41" spans="1:15" s="107" customFormat="1" ht="15" customHeight="1" x14ac:dyDescent="0.15">
      <c r="A41" s="1355"/>
      <c r="B41" s="1326"/>
      <c r="C41" s="1444"/>
      <c r="D41" s="1357"/>
      <c r="E41" s="1330"/>
      <c r="F41" s="1326"/>
      <c r="G41" s="88" t="s">
        <v>1299</v>
      </c>
      <c r="H41" s="1355"/>
      <c r="I41" s="1326"/>
      <c r="J41" s="254"/>
      <c r="K41" s="236"/>
      <c r="L41" s="88" t="s">
        <v>6997</v>
      </c>
      <c r="M41" s="1445"/>
      <c r="N41" s="1839"/>
      <c r="O41" s="1840"/>
    </row>
    <row r="42" spans="1:15" s="107" customFormat="1" ht="15" customHeight="1" x14ac:dyDescent="0.15">
      <c r="A42" s="1355"/>
      <c r="B42" s="1326"/>
      <c r="C42" s="1444"/>
      <c r="D42" s="1357"/>
      <c r="E42" s="1329" t="s">
        <v>1160</v>
      </c>
      <c r="F42" s="1356" t="s">
        <v>1297</v>
      </c>
      <c r="G42" s="88" t="s">
        <v>1296</v>
      </c>
      <c r="H42" s="1355"/>
      <c r="I42" s="1326"/>
      <c r="J42" s="254"/>
      <c r="K42" s="236"/>
      <c r="L42" s="88" t="s">
        <v>6996</v>
      </c>
      <c r="M42" s="1439" t="s">
        <v>406</v>
      </c>
      <c r="N42" s="1839"/>
      <c r="O42" s="1840"/>
    </row>
    <row r="43" spans="1:15" s="107" customFormat="1" ht="15" customHeight="1" x14ac:dyDescent="0.15">
      <c r="A43" s="1355"/>
      <c r="B43" s="1326"/>
      <c r="C43" s="1444"/>
      <c r="D43" s="1357"/>
      <c r="E43" s="1330"/>
      <c r="F43" s="1357"/>
      <c r="G43" s="88" t="s">
        <v>1294</v>
      </c>
      <c r="H43" s="1355"/>
      <c r="I43" s="1326"/>
      <c r="J43" s="254"/>
      <c r="K43" s="236"/>
      <c r="L43" s="88" t="s">
        <v>6995</v>
      </c>
      <c r="M43" s="1445"/>
      <c r="N43" s="1839"/>
      <c r="O43" s="1840"/>
    </row>
    <row r="44" spans="1:15" s="107" customFormat="1" ht="15" customHeight="1" x14ac:dyDescent="0.15">
      <c r="A44" s="1355"/>
      <c r="B44" s="1326"/>
      <c r="C44" s="1825"/>
      <c r="D44" s="1471"/>
      <c r="E44" s="1331"/>
      <c r="F44" s="1471"/>
      <c r="G44" s="88" t="s">
        <v>1292</v>
      </c>
      <c r="H44" s="1355"/>
      <c r="I44" s="1326"/>
      <c r="J44" s="254"/>
      <c r="K44" s="236"/>
      <c r="L44" s="88" t="s">
        <v>6994</v>
      </c>
      <c r="M44" s="1440"/>
      <c r="N44" s="1839"/>
      <c r="O44" s="1840"/>
    </row>
    <row r="45" spans="1:15" s="107" customFormat="1" ht="39.950000000000003" customHeight="1" x14ac:dyDescent="0.15">
      <c r="A45" s="1355"/>
      <c r="B45" s="1326"/>
      <c r="C45" s="1038" t="s">
        <v>518</v>
      </c>
      <c r="D45" s="137" t="s">
        <v>2624</v>
      </c>
      <c r="E45" s="217" t="s">
        <v>31</v>
      </c>
      <c r="F45" s="102" t="s">
        <v>6993</v>
      </c>
      <c r="G45" s="18" t="s">
        <v>6992</v>
      </c>
      <c r="H45" s="1355"/>
      <c r="I45" s="1326"/>
      <c r="J45" s="1037" t="s">
        <v>518</v>
      </c>
      <c r="K45" s="137" t="s">
        <v>2624</v>
      </c>
      <c r="L45" s="29" t="s">
        <v>6991</v>
      </c>
      <c r="M45" s="88" t="s">
        <v>131</v>
      </c>
      <c r="N45" s="51" t="s">
        <v>36</v>
      </c>
      <c r="O45" s="18" t="s">
        <v>67</v>
      </c>
    </row>
    <row r="46" spans="1:15" s="107" customFormat="1" ht="33.75" x14ac:dyDescent="0.15">
      <c r="A46" s="1355"/>
      <c r="B46" s="1326"/>
      <c r="C46" s="184" t="s">
        <v>2568</v>
      </c>
      <c r="D46" s="235" t="s">
        <v>2567</v>
      </c>
      <c r="E46" s="217" t="s">
        <v>14</v>
      </c>
      <c r="F46" s="250" t="s">
        <v>582</v>
      </c>
      <c r="G46" s="18" t="s">
        <v>6990</v>
      </c>
      <c r="H46" s="1355"/>
      <c r="I46" s="1326"/>
      <c r="J46" s="1428" t="s">
        <v>2568</v>
      </c>
      <c r="K46" s="1356" t="s">
        <v>2567</v>
      </c>
      <c r="L46" s="1027" t="s">
        <v>6989</v>
      </c>
      <c r="M46" s="18" t="s">
        <v>131</v>
      </c>
      <c r="N46" s="1839" t="s">
        <v>36</v>
      </c>
      <c r="O46" s="1368" t="s">
        <v>67</v>
      </c>
    </row>
    <row r="47" spans="1:15" s="107" customFormat="1" ht="14.1" customHeight="1" x14ac:dyDescent="0.15">
      <c r="A47" s="1355"/>
      <c r="B47" s="1326"/>
      <c r="C47" s="109"/>
      <c r="D47" s="236"/>
      <c r="E47" s="219"/>
      <c r="F47" s="256"/>
      <c r="G47" s="18" t="s">
        <v>6988</v>
      </c>
      <c r="H47" s="1355"/>
      <c r="I47" s="1326"/>
      <c r="J47" s="1444"/>
      <c r="K47" s="1357"/>
      <c r="L47" s="1027" t="s">
        <v>6987</v>
      </c>
      <c r="M47" s="240" t="s">
        <v>3308</v>
      </c>
      <c r="N47" s="1839"/>
      <c r="O47" s="1372"/>
    </row>
    <row r="48" spans="1:15" s="107" customFormat="1" ht="15" customHeight="1" x14ac:dyDescent="0.15">
      <c r="A48" s="1355"/>
      <c r="B48" s="1326"/>
      <c r="C48" s="184" t="s">
        <v>2551</v>
      </c>
      <c r="D48" s="235" t="s">
        <v>2550</v>
      </c>
      <c r="E48" s="217" t="s">
        <v>14</v>
      </c>
      <c r="F48" s="250" t="s">
        <v>2549</v>
      </c>
      <c r="G48" s="240" t="s">
        <v>6986</v>
      </c>
      <c r="H48" s="1355"/>
      <c r="I48" s="1326"/>
      <c r="J48" s="1444"/>
      <c r="K48" s="1357"/>
      <c r="L48" s="1027" t="s">
        <v>6985</v>
      </c>
      <c r="M48" s="659" t="s">
        <v>3918</v>
      </c>
      <c r="N48" s="1839"/>
      <c r="O48" s="1372"/>
    </row>
    <row r="49" spans="1:15" s="107" customFormat="1" ht="15" customHeight="1" x14ac:dyDescent="0.15">
      <c r="A49" s="1434"/>
      <c r="B49" s="1332"/>
      <c r="C49" s="110"/>
      <c r="D49" s="124"/>
      <c r="E49" s="27" t="s">
        <v>614</v>
      </c>
      <c r="F49" s="250" t="s">
        <v>2544</v>
      </c>
      <c r="G49" s="240" t="s">
        <v>6984</v>
      </c>
      <c r="H49" s="1355"/>
      <c r="I49" s="1326"/>
      <c r="J49" s="1825"/>
      <c r="K49" s="1471"/>
      <c r="L49" s="88" t="s">
        <v>6983</v>
      </c>
      <c r="M49" s="659" t="s">
        <v>6946</v>
      </c>
      <c r="N49" s="1839"/>
      <c r="O49" s="1369"/>
    </row>
    <row r="50" spans="1:15" s="107" customFormat="1" ht="15" customHeight="1" x14ac:dyDescent="0.15">
      <c r="A50" s="253">
        <v>34</v>
      </c>
      <c r="B50" s="250" t="s">
        <v>873</v>
      </c>
      <c r="C50" s="1430" t="s">
        <v>745</v>
      </c>
      <c r="D50" s="1327" t="s">
        <v>2523</v>
      </c>
      <c r="E50" s="1400" t="s">
        <v>14</v>
      </c>
      <c r="F50" s="1327" t="s">
        <v>2522</v>
      </c>
      <c r="G50" s="240" t="s">
        <v>6982</v>
      </c>
      <c r="H50" s="1355"/>
      <c r="I50" s="1326"/>
      <c r="J50" s="1430" t="s">
        <v>745</v>
      </c>
      <c r="K50" s="1327" t="s">
        <v>2523</v>
      </c>
      <c r="L50" s="88" t="s">
        <v>6981</v>
      </c>
      <c r="M50" s="1368" t="s">
        <v>1074</v>
      </c>
      <c r="N50" s="1375" t="s">
        <v>36</v>
      </c>
      <c r="O50" s="1368" t="s">
        <v>1477</v>
      </c>
    </row>
    <row r="51" spans="1:15" s="107" customFormat="1" ht="15" customHeight="1" x14ac:dyDescent="0.15">
      <c r="A51" s="234"/>
      <c r="B51" s="212"/>
      <c r="C51" s="1466"/>
      <c r="D51" s="1328"/>
      <c r="E51" s="1401"/>
      <c r="F51" s="1328"/>
      <c r="G51" s="240" t="s">
        <v>6980</v>
      </c>
      <c r="H51" s="1355"/>
      <c r="I51" s="1326"/>
      <c r="J51" s="1466"/>
      <c r="K51" s="1328"/>
      <c r="L51" s="88" t="s">
        <v>6979</v>
      </c>
      <c r="M51" s="1369"/>
      <c r="N51" s="1469"/>
      <c r="O51" s="1372"/>
    </row>
    <row r="52" spans="1:15" s="107" customFormat="1" ht="15" customHeight="1" x14ac:dyDescent="0.15">
      <c r="A52" s="234"/>
      <c r="B52" s="212"/>
      <c r="C52" s="1431"/>
      <c r="D52" s="1341"/>
      <c r="E52" s="1402"/>
      <c r="F52" s="1341"/>
      <c r="G52" s="240" t="s">
        <v>6978</v>
      </c>
      <c r="H52" s="1355"/>
      <c r="I52" s="1326"/>
      <c r="J52" s="1431"/>
      <c r="K52" s="1341"/>
      <c r="L52" s="88" t="s">
        <v>6977</v>
      </c>
      <c r="M52" s="88" t="s">
        <v>44</v>
      </c>
      <c r="N52" s="1429"/>
      <c r="O52" s="1369"/>
    </row>
    <row r="53" spans="1:15" s="107" customFormat="1" ht="15" customHeight="1" x14ac:dyDescent="0.15">
      <c r="A53" s="234"/>
      <c r="B53" s="212"/>
      <c r="C53" s="151" t="s">
        <v>745</v>
      </c>
      <c r="D53" s="216" t="s">
        <v>2510</v>
      </c>
      <c r="E53" s="53" t="s">
        <v>14</v>
      </c>
      <c r="F53" s="216" t="s">
        <v>6976</v>
      </c>
      <c r="G53" s="240" t="s">
        <v>6974</v>
      </c>
      <c r="H53" s="1434"/>
      <c r="I53" s="1332"/>
      <c r="J53" s="151" t="s">
        <v>745</v>
      </c>
      <c r="K53" s="216" t="s">
        <v>6975</v>
      </c>
      <c r="L53" s="88" t="s">
        <v>6974</v>
      </c>
      <c r="M53" s="239" t="s">
        <v>1834</v>
      </c>
      <c r="N53" s="20" t="s">
        <v>36</v>
      </c>
      <c r="O53" s="243" t="s">
        <v>67</v>
      </c>
    </row>
    <row r="54" spans="1:15" s="107" customFormat="1" ht="15" customHeight="1" x14ac:dyDescent="0.15">
      <c r="A54" s="1354">
        <v>36</v>
      </c>
      <c r="B54" s="1325" t="s">
        <v>1402</v>
      </c>
      <c r="C54" s="1329" t="s">
        <v>3307</v>
      </c>
      <c r="D54" s="1327"/>
      <c r="E54" s="1329" t="s">
        <v>14</v>
      </c>
      <c r="F54" s="1325" t="s">
        <v>647</v>
      </c>
      <c r="G54" s="18" t="s">
        <v>929</v>
      </c>
      <c r="H54" s="1354">
        <v>36</v>
      </c>
      <c r="I54" s="1325" t="s">
        <v>1402</v>
      </c>
      <c r="J54" s="1329" t="s">
        <v>3307</v>
      </c>
      <c r="K54" s="1327"/>
      <c r="L54" s="18" t="s">
        <v>6973</v>
      </c>
      <c r="M54" s="18" t="s">
        <v>156</v>
      </c>
      <c r="N54" s="51" t="s">
        <v>36</v>
      </c>
      <c r="O54" s="18" t="s">
        <v>641</v>
      </c>
    </row>
    <row r="55" spans="1:15" s="107" customFormat="1" ht="39.950000000000003" customHeight="1" x14ac:dyDescent="0.15">
      <c r="A55" s="1355"/>
      <c r="B55" s="1326"/>
      <c r="C55" s="1330"/>
      <c r="D55" s="1328"/>
      <c r="E55" s="1331"/>
      <c r="F55" s="1332"/>
      <c r="G55" s="18" t="s">
        <v>6972</v>
      </c>
      <c r="H55" s="1355"/>
      <c r="I55" s="1326"/>
      <c r="J55" s="1330"/>
      <c r="K55" s="1328"/>
      <c r="L55" s="18" t="s">
        <v>2500</v>
      </c>
      <c r="M55" s="18" t="s">
        <v>2499</v>
      </c>
      <c r="N55" s="18" t="s">
        <v>1543</v>
      </c>
      <c r="O55" s="18" t="s">
        <v>2498</v>
      </c>
    </row>
    <row r="56" spans="1:15" s="107" customFormat="1" ht="15" customHeight="1" x14ac:dyDescent="0.15">
      <c r="A56" s="1355"/>
      <c r="B56" s="1326"/>
      <c r="C56" s="1330"/>
      <c r="D56" s="1328"/>
      <c r="E56" s="1329" t="s">
        <v>31</v>
      </c>
      <c r="F56" s="1325" t="s">
        <v>648</v>
      </c>
      <c r="G56" s="18" t="s">
        <v>928</v>
      </c>
      <c r="H56" s="1355"/>
      <c r="I56" s="1326"/>
      <c r="J56" s="1330"/>
      <c r="K56" s="1328"/>
      <c r="L56" s="18" t="s">
        <v>6671</v>
      </c>
      <c r="M56" s="18" t="s">
        <v>156</v>
      </c>
      <c r="N56" s="18" t="s">
        <v>36</v>
      </c>
      <c r="O56" s="18" t="s">
        <v>641</v>
      </c>
    </row>
    <row r="57" spans="1:15" s="107" customFormat="1" ht="39.950000000000003" customHeight="1" x14ac:dyDescent="0.15">
      <c r="A57" s="1355"/>
      <c r="B57" s="1326"/>
      <c r="C57" s="1330"/>
      <c r="D57" s="1328"/>
      <c r="E57" s="1331"/>
      <c r="F57" s="1332"/>
      <c r="G57" s="18" t="s">
        <v>6971</v>
      </c>
      <c r="H57" s="1355"/>
      <c r="I57" s="1326"/>
      <c r="J57" s="1330"/>
      <c r="K57" s="1328"/>
      <c r="L57" s="18" t="s">
        <v>928</v>
      </c>
      <c r="M57" s="18" t="s">
        <v>2499</v>
      </c>
      <c r="N57" s="18" t="s">
        <v>1543</v>
      </c>
      <c r="O57" s="18" t="s">
        <v>2498</v>
      </c>
    </row>
    <row r="58" spans="1:15" s="107" customFormat="1" ht="15" customHeight="1" x14ac:dyDescent="0.15">
      <c r="A58" s="1355"/>
      <c r="B58" s="1326"/>
      <c r="C58" s="1330"/>
      <c r="D58" s="1328"/>
      <c r="E58" s="1329" t="s">
        <v>169</v>
      </c>
      <c r="F58" s="1378" t="s">
        <v>649</v>
      </c>
      <c r="G58" s="18" t="s">
        <v>2497</v>
      </c>
      <c r="H58" s="1355"/>
      <c r="I58" s="1326"/>
      <c r="J58" s="1330"/>
      <c r="K58" s="1328"/>
      <c r="L58" s="18" t="s">
        <v>6970</v>
      </c>
      <c r="M58" s="1368" t="s">
        <v>834</v>
      </c>
      <c r="N58" s="1393" t="s">
        <v>36</v>
      </c>
      <c r="O58" s="1370" t="s">
        <v>67</v>
      </c>
    </row>
    <row r="59" spans="1:15" s="107" customFormat="1" ht="15" customHeight="1" x14ac:dyDescent="0.15">
      <c r="A59" s="1355"/>
      <c r="B59" s="1326"/>
      <c r="C59" s="1330"/>
      <c r="D59" s="1328"/>
      <c r="E59" s="1330"/>
      <c r="F59" s="1379"/>
      <c r="G59" s="256" t="s">
        <v>2495</v>
      </c>
      <c r="H59" s="1355"/>
      <c r="I59" s="1326"/>
      <c r="J59" s="1330"/>
      <c r="K59" s="1328"/>
      <c r="L59" s="18" t="s">
        <v>6969</v>
      </c>
      <c r="M59" s="1372"/>
      <c r="N59" s="1393"/>
      <c r="O59" s="1393"/>
    </row>
    <row r="60" spans="1:15" s="107" customFormat="1" ht="39.950000000000003" customHeight="1" x14ac:dyDescent="0.15">
      <c r="A60" s="1355"/>
      <c r="B60" s="1326"/>
      <c r="C60" s="1330"/>
      <c r="D60" s="1328"/>
      <c r="E60" s="1330"/>
      <c r="F60" s="1379"/>
      <c r="G60" s="256" t="s">
        <v>2490</v>
      </c>
      <c r="H60" s="1355"/>
      <c r="I60" s="1326"/>
      <c r="J60" s="1330"/>
      <c r="K60" s="1328"/>
      <c r="L60" s="18" t="s">
        <v>6968</v>
      </c>
      <c r="M60" s="1368" t="s">
        <v>654</v>
      </c>
      <c r="N60" s="1393"/>
      <c r="O60" s="1393"/>
    </row>
    <row r="61" spans="1:15" s="107" customFormat="1" ht="39.950000000000003" customHeight="1" x14ac:dyDescent="0.15">
      <c r="A61" s="1355"/>
      <c r="B61" s="1326"/>
      <c r="C61" s="1330"/>
      <c r="D61" s="1328"/>
      <c r="E61" s="1330"/>
      <c r="F61" s="1379"/>
      <c r="G61" s="256" t="s">
        <v>2489</v>
      </c>
      <c r="H61" s="1355"/>
      <c r="I61" s="1326"/>
      <c r="J61" s="1330"/>
      <c r="K61" s="1328"/>
      <c r="L61" s="18" t="s">
        <v>6967</v>
      </c>
      <c r="M61" s="1537"/>
      <c r="N61" s="1393"/>
      <c r="O61" s="1393"/>
    </row>
    <row r="62" spans="1:15" s="107" customFormat="1" ht="22.5" x14ac:dyDescent="0.15">
      <c r="A62" s="1355"/>
      <c r="B62" s="1326"/>
      <c r="C62" s="1330"/>
      <c r="D62" s="1328"/>
      <c r="E62" s="1331"/>
      <c r="F62" s="1392"/>
      <c r="G62" s="62" t="s">
        <v>6966</v>
      </c>
      <c r="H62" s="1355"/>
      <c r="I62" s="1326"/>
      <c r="J62" s="1330"/>
      <c r="K62" s="1328"/>
      <c r="L62" s="18" t="s">
        <v>6965</v>
      </c>
      <c r="M62" s="242" t="s">
        <v>44</v>
      </c>
      <c r="N62" s="1393"/>
      <c r="O62" s="1393"/>
    </row>
    <row r="63" spans="1:15" s="107" customFormat="1" ht="22.5" x14ac:dyDescent="0.15">
      <c r="A63" s="1355"/>
      <c r="B63" s="1326"/>
      <c r="C63" s="1330"/>
      <c r="D63" s="1328"/>
      <c r="E63" s="219" t="s">
        <v>117</v>
      </c>
      <c r="F63" s="137" t="s">
        <v>1270</v>
      </c>
      <c r="G63" s="120" t="s">
        <v>1264</v>
      </c>
      <c r="H63" s="1355"/>
      <c r="I63" s="1326"/>
      <c r="J63" s="1330"/>
      <c r="K63" s="1328"/>
      <c r="L63" s="120" t="s">
        <v>6964</v>
      </c>
      <c r="M63" s="240"/>
      <c r="N63" s="1393"/>
      <c r="O63" s="1393"/>
    </row>
    <row r="64" spans="1:15" s="107" customFormat="1" ht="48.95" customHeight="1" x14ac:dyDescent="0.15">
      <c r="A64" s="1355"/>
      <c r="B64" s="1326"/>
      <c r="C64" s="1330"/>
      <c r="D64" s="1328"/>
      <c r="E64" s="217" t="s">
        <v>1047</v>
      </c>
      <c r="F64" s="235" t="s">
        <v>6240</v>
      </c>
      <c r="G64" s="120" t="s">
        <v>665</v>
      </c>
      <c r="H64" s="1355"/>
      <c r="I64" s="1326"/>
      <c r="J64" s="1330"/>
      <c r="K64" s="1328"/>
      <c r="L64" s="120" t="s">
        <v>6963</v>
      </c>
      <c r="M64" s="88" t="s">
        <v>666</v>
      </c>
      <c r="N64" s="1393"/>
      <c r="O64" s="1393"/>
    </row>
    <row r="65" spans="1:15" s="107" customFormat="1" ht="48.95" customHeight="1" x14ac:dyDescent="0.15">
      <c r="A65" s="1355"/>
      <c r="B65" s="1326"/>
      <c r="C65" s="1330"/>
      <c r="D65" s="1328"/>
      <c r="E65" s="219"/>
      <c r="F65" s="124"/>
      <c r="G65" s="120" t="s">
        <v>668</v>
      </c>
      <c r="H65" s="1355"/>
      <c r="I65" s="1326"/>
      <c r="J65" s="1330"/>
      <c r="K65" s="1328"/>
      <c r="L65" s="120" t="s">
        <v>6962</v>
      </c>
      <c r="M65" s="88" t="s">
        <v>669</v>
      </c>
      <c r="N65" s="1393"/>
      <c r="O65" s="1393"/>
    </row>
    <row r="66" spans="1:15" s="107" customFormat="1" ht="40.5" customHeight="1" x14ac:dyDescent="0.15">
      <c r="A66" s="1355"/>
      <c r="B66" s="1326"/>
      <c r="C66" s="1330"/>
      <c r="D66" s="1328"/>
      <c r="E66" s="135" t="s">
        <v>148</v>
      </c>
      <c r="F66" s="137" t="s">
        <v>1250</v>
      </c>
      <c r="G66" s="120" t="s">
        <v>6961</v>
      </c>
      <c r="H66" s="1355"/>
      <c r="I66" s="1326"/>
      <c r="J66" s="1330"/>
      <c r="K66" s="1328"/>
      <c r="L66" s="120" t="s">
        <v>6960</v>
      </c>
      <c r="M66" s="241" t="s">
        <v>604</v>
      </c>
      <c r="N66" s="1393"/>
      <c r="O66" s="1393"/>
    </row>
    <row r="67" spans="1:15" s="107" customFormat="1" ht="15" customHeight="1" x14ac:dyDescent="0.15">
      <c r="A67" s="1355"/>
      <c r="B67" s="1326"/>
      <c r="C67" s="1330"/>
      <c r="D67" s="1328"/>
      <c r="E67" s="135" t="s">
        <v>6959</v>
      </c>
      <c r="F67" s="1015" t="s">
        <v>6958</v>
      </c>
      <c r="G67" s="120" t="s">
        <v>6957</v>
      </c>
      <c r="H67" s="1355"/>
      <c r="I67" s="1326"/>
      <c r="J67" s="1330"/>
      <c r="K67" s="1328"/>
      <c r="L67" s="120" t="s">
        <v>6956</v>
      </c>
      <c r="M67" s="18" t="s">
        <v>6955</v>
      </c>
      <c r="N67" s="1393"/>
      <c r="O67" s="1393"/>
    </row>
    <row r="68" spans="1:15" s="107" customFormat="1" ht="15" customHeight="1" x14ac:dyDescent="0.15">
      <c r="A68" s="1355"/>
      <c r="B68" s="1326"/>
      <c r="C68" s="1330"/>
      <c r="D68" s="1328"/>
      <c r="E68" s="217" t="s">
        <v>3059</v>
      </c>
      <c r="F68" s="1036" t="s">
        <v>6954</v>
      </c>
      <c r="G68" s="123" t="s">
        <v>6953</v>
      </c>
      <c r="H68" s="1355"/>
      <c r="I68" s="1326"/>
      <c r="J68" s="1330"/>
      <c r="K68" s="1328"/>
      <c r="L68" s="120" t="s">
        <v>6952</v>
      </c>
      <c r="M68" s="88" t="s">
        <v>6503</v>
      </c>
      <c r="N68" s="257"/>
      <c r="O68" s="1393"/>
    </row>
    <row r="69" spans="1:15" s="107" customFormat="1" ht="33.75" x14ac:dyDescent="0.15">
      <c r="A69" s="1434"/>
      <c r="B69" s="1332"/>
      <c r="C69" s="1331"/>
      <c r="D69" s="1341"/>
      <c r="E69" s="217" t="s">
        <v>1234</v>
      </c>
      <c r="F69" s="1036" t="s">
        <v>2455</v>
      </c>
      <c r="G69" s="123" t="s">
        <v>6951</v>
      </c>
      <c r="H69" s="1434"/>
      <c r="I69" s="1332"/>
      <c r="J69" s="1331"/>
      <c r="K69" s="1341"/>
      <c r="L69" s="120" t="s">
        <v>6950</v>
      </c>
      <c r="M69" s="243" t="s">
        <v>1834</v>
      </c>
      <c r="N69" s="257"/>
      <c r="O69" s="1371"/>
    </row>
    <row r="70" spans="1:15" s="107" customFormat="1" ht="56.25" x14ac:dyDescent="0.15">
      <c r="A70" s="1354">
        <v>37</v>
      </c>
      <c r="B70" s="1325" t="s">
        <v>1208</v>
      </c>
      <c r="C70" s="1329" t="s">
        <v>4271</v>
      </c>
      <c r="D70" s="1327"/>
      <c r="E70" s="1400" t="s">
        <v>14</v>
      </c>
      <c r="F70" s="1378" t="s">
        <v>1183</v>
      </c>
      <c r="G70" s="1370" t="s">
        <v>1182</v>
      </c>
      <c r="H70" s="1354">
        <v>37</v>
      </c>
      <c r="I70" s="1325" t="s">
        <v>1208</v>
      </c>
      <c r="J70" s="1329" t="s">
        <v>4271</v>
      </c>
      <c r="K70" s="1327"/>
      <c r="L70" s="18" t="s">
        <v>6949</v>
      </c>
      <c r="M70" s="241" t="s">
        <v>6948</v>
      </c>
      <c r="N70" s="1375" t="s">
        <v>1543</v>
      </c>
      <c r="O70" s="239" t="s">
        <v>1542</v>
      </c>
    </row>
    <row r="71" spans="1:15" s="107" customFormat="1" ht="16.350000000000001" customHeight="1" x14ac:dyDescent="0.15">
      <c r="A71" s="1434"/>
      <c r="B71" s="1332"/>
      <c r="C71" s="1331"/>
      <c r="D71" s="1341"/>
      <c r="E71" s="1402"/>
      <c r="F71" s="1392"/>
      <c r="G71" s="1371"/>
      <c r="H71" s="1434"/>
      <c r="I71" s="1332"/>
      <c r="J71" s="1331"/>
      <c r="K71" s="1341"/>
      <c r="L71" s="241" t="s">
        <v>6947</v>
      </c>
      <c r="M71" s="241" t="s">
        <v>6946</v>
      </c>
      <c r="N71" s="1469"/>
      <c r="O71" s="239" t="s">
        <v>1477</v>
      </c>
    </row>
    <row r="72" spans="1:15" s="107" customFormat="1" ht="32.1" customHeight="1" x14ac:dyDescent="0.15">
      <c r="A72" s="253">
        <v>38</v>
      </c>
      <c r="B72" s="250" t="s">
        <v>1377</v>
      </c>
      <c r="C72" s="184" t="s">
        <v>637</v>
      </c>
      <c r="D72" s="235" t="s">
        <v>1171</v>
      </c>
      <c r="E72" s="98" t="s">
        <v>31</v>
      </c>
      <c r="F72" s="62" t="s">
        <v>6945</v>
      </c>
      <c r="G72" s="241" t="s">
        <v>6944</v>
      </c>
      <c r="H72" s="253">
        <v>38</v>
      </c>
      <c r="I72" s="250" t="s">
        <v>1377</v>
      </c>
      <c r="J72" s="184" t="s">
        <v>637</v>
      </c>
      <c r="K72" s="235" t="s">
        <v>1171</v>
      </c>
      <c r="L72" s="18" t="s">
        <v>6943</v>
      </c>
      <c r="M72" s="18" t="s">
        <v>73</v>
      </c>
      <c r="N72" s="1370" t="s">
        <v>36</v>
      </c>
      <c r="O72" s="1370" t="s">
        <v>1477</v>
      </c>
    </row>
    <row r="73" spans="1:15" s="107" customFormat="1" ht="33.75" x14ac:dyDescent="0.15">
      <c r="A73" s="254"/>
      <c r="B73" s="251"/>
      <c r="C73" s="110"/>
      <c r="D73" s="124"/>
      <c r="E73" s="53" t="s">
        <v>614</v>
      </c>
      <c r="F73" s="251" t="s">
        <v>6942</v>
      </c>
      <c r="G73" s="241" t="s">
        <v>6941</v>
      </c>
      <c r="H73" s="255"/>
      <c r="I73" s="256"/>
      <c r="J73" s="110"/>
      <c r="K73" s="124"/>
      <c r="L73" s="18" t="s">
        <v>6941</v>
      </c>
      <c r="M73" s="241" t="s">
        <v>6940</v>
      </c>
      <c r="N73" s="1371"/>
      <c r="O73" s="1371"/>
    </row>
    <row r="74" spans="1:15" s="107" customFormat="1" ht="111" customHeight="1" x14ac:dyDescent="0.15">
      <c r="A74" s="253">
        <v>39</v>
      </c>
      <c r="B74" s="250" t="s">
        <v>1114</v>
      </c>
      <c r="C74" s="1329" t="s">
        <v>1114</v>
      </c>
      <c r="D74" s="1327"/>
      <c r="E74" s="1400" t="s">
        <v>31</v>
      </c>
      <c r="F74" s="1378" t="s">
        <v>1510</v>
      </c>
      <c r="G74" s="18" t="s">
        <v>690</v>
      </c>
      <c r="H74" s="1389">
        <v>39</v>
      </c>
      <c r="I74" s="1378" t="s">
        <v>1114</v>
      </c>
      <c r="J74" s="1329" t="s">
        <v>1114</v>
      </c>
      <c r="K74" s="1327"/>
      <c r="L74" s="18" t="s">
        <v>690</v>
      </c>
      <c r="M74" s="18" t="s">
        <v>5145</v>
      </c>
      <c r="N74" s="1469" t="s">
        <v>1395</v>
      </c>
      <c r="O74" s="1393" t="s">
        <v>67</v>
      </c>
    </row>
    <row r="75" spans="1:15" s="107" customFormat="1" ht="15" customHeight="1" x14ac:dyDescent="0.15">
      <c r="A75" s="254"/>
      <c r="B75" s="251"/>
      <c r="C75" s="158"/>
      <c r="D75" s="236"/>
      <c r="E75" s="1402"/>
      <c r="F75" s="1392"/>
      <c r="G75" s="18" t="s">
        <v>692</v>
      </c>
      <c r="H75" s="1390"/>
      <c r="I75" s="1379"/>
      <c r="J75" s="1330"/>
      <c r="K75" s="1328"/>
      <c r="L75" s="18" t="s">
        <v>6939</v>
      </c>
      <c r="M75" s="18" t="s">
        <v>111</v>
      </c>
      <c r="N75" s="1469"/>
      <c r="O75" s="1393"/>
    </row>
    <row r="76" spans="1:15" s="107" customFormat="1" ht="95.1" customHeight="1" x14ac:dyDescent="0.15">
      <c r="A76" s="254"/>
      <c r="B76" s="251"/>
      <c r="C76" s="158"/>
      <c r="D76" s="236"/>
      <c r="E76" s="1400" t="s">
        <v>37</v>
      </c>
      <c r="F76" s="1378" t="s">
        <v>1116</v>
      </c>
      <c r="G76" s="18" t="s">
        <v>696</v>
      </c>
      <c r="H76" s="1390"/>
      <c r="I76" s="1379"/>
      <c r="J76" s="1330"/>
      <c r="K76" s="1328"/>
      <c r="L76" s="18" t="s">
        <v>6938</v>
      </c>
      <c r="M76" s="18" t="s">
        <v>1505</v>
      </c>
      <c r="N76" s="1469"/>
      <c r="O76" s="1393"/>
    </row>
    <row r="77" spans="1:15" s="107" customFormat="1" ht="95.1" customHeight="1" x14ac:dyDescent="0.15">
      <c r="A77" s="254"/>
      <c r="B77" s="251"/>
      <c r="C77" s="158"/>
      <c r="D77" s="236"/>
      <c r="E77" s="1401"/>
      <c r="F77" s="1379"/>
      <c r="G77" s="18" t="s">
        <v>1372</v>
      </c>
      <c r="H77" s="1390"/>
      <c r="I77" s="1379"/>
      <c r="J77" s="1330"/>
      <c r="K77" s="1328"/>
      <c r="L77" s="18" t="s">
        <v>6937</v>
      </c>
      <c r="M77" s="18" t="s">
        <v>700</v>
      </c>
      <c r="N77" s="1469"/>
      <c r="O77" s="1393"/>
    </row>
    <row r="78" spans="1:15" s="107" customFormat="1" ht="105" customHeight="1" x14ac:dyDescent="0.15">
      <c r="A78" s="254"/>
      <c r="B78" s="251"/>
      <c r="C78" s="158"/>
      <c r="D78" s="236"/>
      <c r="E78" s="1401"/>
      <c r="F78" s="1379"/>
      <c r="G78" s="257" t="s">
        <v>702</v>
      </c>
      <c r="H78" s="1390"/>
      <c r="I78" s="1379"/>
      <c r="J78" s="1330"/>
      <c r="K78" s="1328"/>
      <c r="L78" s="257" t="s">
        <v>702</v>
      </c>
      <c r="M78" s="257" t="s">
        <v>703</v>
      </c>
      <c r="N78" s="1469"/>
      <c r="O78" s="1393"/>
    </row>
    <row r="79" spans="1:15" s="107" customFormat="1" ht="15" customHeight="1" x14ac:dyDescent="0.15">
      <c r="A79" s="254"/>
      <c r="B79" s="251"/>
      <c r="C79" s="158"/>
      <c r="D79" s="236"/>
      <c r="E79" s="1401"/>
      <c r="F79" s="1379"/>
      <c r="G79" s="18" t="s">
        <v>1502</v>
      </c>
      <c r="H79" s="1390"/>
      <c r="I79" s="1379"/>
      <c r="J79" s="1330"/>
      <c r="K79" s="1328"/>
      <c r="L79" s="18" t="s">
        <v>6936</v>
      </c>
      <c r="M79" s="1370" t="s">
        <v>131</v>
      </c>
      <c r="N79" s="1469"/>
      <c r="O79" s="1393"/>
    </row>
    <row r="80" spans="1:15" s="107" customFormat="1" ht="15" customHeight="1" x14ac:dyDescent="0.15">
      <c r="A80" s="254"/>
      <c r="B80" s="251"/>
      <c r="C80" s="158"/>
      <c r="D80" s="236"/>
      <c r="E80" s="1401"/>
      <c r="F80" s="1379"/>
      <c r="G80" s="18" t="s">
        <v>1500</v>
      </c>
      <c r="H80" s="1390"/>
      <c r="I80" s="1379"/>
      <c r="J80" s="1330"/>
      <c r="K80" s="1328"/>
      <c r="L80" s="18" t="s">
        <v>6935</v>
      </c>
      <c r="M80" s="1393"/>
      <c r="N80" s="1469"/>
      <c r="O80" s="1393"/>
    </row>
    <row r="81" spans="1:15" s="107" customFormat="1" ht="15" customHeight="1" x14ac:dyDescent="0.15">
      <c r="A81" s="254"/>
      <c r="B81" s="251"/>
      <c r="C81" s="158"/>
      <c r="D81" s="236"/>
      <c r="E81" s="1401"/>
      <c r="F81" s="1379"/>
      <c r="G81" s="18" t="s">
        <v>1108</v>
      </c>
      <c r="H81" s="1390"/>
      <c r="I81" s="1379"/>
      <c r="J81" s="1330"/>
      <c r="K81" s="1328"/>
      <c r="L81" s="18" t="s">
        <v>6934</v>
      </c>
      <c r="M81" s="1393"/>
      <c r="N81" s="1469"/>
      <c r="O81" s="1393"/>
    </row>
    <row r="82" spans="1:15" s="107" customFormat="1" ht="15" customHeight="1" x14ac:dyDescent="0.15">
      <c r="A82" s="254"/>
      <c r="B82" s="251"/>
      <c r="C82" s="158"/>
      <c r="D82" s="236"/>
      <c r="E82" s="1401"/>
      <c r="F82" s="1379"/>
      <c r="G82" s="18" t="s">
        <v>1495</v>
      </c>
      <c r="H82" s="1390"/>
      <c r="I82" s="1379"/>
      <c r="J82" s="1330"/>
      <c r="K82" s="1328"/>
      <c r="L82" s="18" t="s">
        <v>6933</v>
      </c>
      <c r="M82" s="1393"/>
      <c r="N82" s="1469"/>
      <c r="O82" s="1393"/>
    </row>
    <row r="83" spans="1:15" s="107" customFormat="1" ht="15" customHeight="1" x14ac:dyDescent="0.15">
      <c r="A83" s="254"/>
      <c r="B83" s="251"/>
      <c r="C83" s="158"/>
      <c r="D83" s="236"/>
      <c r="E83" s="1401"/>
      <c r="F83" s="1379"/>
      <c r="G83" s="18" t="s">
        <v>1369</v>
      </c>
      <c r="H83" s="1390"/>
      <c r="I83" s="1379"/>
      <c r="J83" s="1330"/>
      <c r="K83" s="1328"/>
      <c r="L83" s="18" t="s">
        <v>6932</v>
      </c>
      <c r="M83" s="1393"/>
      <c r="N83" s="1469"/>
      <c r="O83" s="1393"/>
    </row>
    <row r="84" spans="1:15" s="107" customFormat="1" ht="15" customHeight="1" x14ac:dyDescent="0.15">
      <c r="A84" s="254"/>
      <c r="B84" s="251"/>
      <c r="C84" s="158"/>
      <c r="D84" s="236"/>
      <c r="E84" s="1401"/>
      <c r="F84" s="1379"/>
      <c r="G84" s="18" t="s">
        <v>1492</v>
      </c>
      <c r="H84" s="1390"/>
      <c r="I84" s="1379"/>
      <c r="J84" s="1330"/>
      <c r="K84" s="1328"/>
      <c r="L84" s="18" t="s">
        <v>6931</v>
      </c>
      <c r="M84" s="1393"/>
      <c r="N84" s="1469"/>
      <c r="O84" s="1393"/>
    </row>
    <row r="85" spans="1:15" s="107" customFormat="1" ht="15" customHeight="1" x14ac:dyDescent="0.15">
      <c r="A85" s="254"/>
      <c r="B85" s="251"/>
      <c r="C85" s="158"/>
      <c r="D85" s="236"/>
      <c r="E85" s="1401"/>
      <c r="F85" s="1379"/>
      <c r="G85" s="18" t="s">
        <v>1849</v>
      </c>
      <c r="H85" s="1390"/>
      <c r="I85" s="1379"/>
      <c r="J85" s="1330"/>
      <c r="K85" s="1328"/>
      <c r="L85" s="18" t="s">
        <v>6930</v>
      </c>
      <c r="M85" s="1393"/>
      <c r="N85" s="1469"/>
      <c r="O85" s="1393"/>
    </row>
    <row r="86" spans="1:15" s="107" customFormat="1" ht="15" customHeight="1" x14ac:dyDescent="0.15">
      <c r="A86" s="254"/>
      <c r="B86" s="251"/>
      <c r="C86" s="158"/>
      <c r="D86" s="236"/>
      <c r="E86" s="1402"/>
      <c r="F86" s="1392"/>
      <c r="G86" s="18" t="s">
        <v>1100</v>
      </c>
      <c r="H86" s="1390"/>
      <c r="I86" s="1379"/>
      <c r="J86" s="1330"/>
      <c r="K86" s="1328"/>
      <c r="L86" s="18" t="s">
        <v>6929</v>
      </c>
      <c r="M86" s="1393"/>
      <c r="N86" s="1469"/>
      <c r="O86" s="1393"/>
    </row>
    <row r="87" spans="1:15" s="107" customFormat="1" ht="15" customHeight="1" x14ac:dyDescent="0.15">
      <c r="A87" s="254"/>
      <c r="B87" s="251"/>
      <c r="C87" s="158"/>
      <c r="D87" s="236"/>
      <c r="E87" s="53" t="s">
        <v>169</v>
      </c>
      <c r="F87" s="78" t="s">
        <v>708</v>
      </c>
      <c r="G87" s="242" t="s">
        <v>2346</v>
      </c>
      <c r="H87" s="1390"/>
      <c r="I87" s="1379"/>
      <c r="J87" s="1330"/>
      <c r="K87" s="1328"/>
      <c r="L87" s="1027" t="s">
        <v>6928</v>
      </c>
      <c r="M87" s="1371"/>
      <c r="N87" s="1469"/>
      <c r="O87" s="1393"/>
    </row>
    <row r="88" spans="1:15" s="107" customFormat="1" ht="159" customHeight="1" x14ac:dyDescent="0.15">
      <c r="A88" s="254"/>
      <c r="B88" s="251"/>
      <c r="C88" s="158"/>
      <c r="D88" s="236"/>
      <c r="E88" s="27" t="s">
        <v>527</v>
      </c>
      <c r="F88" s="250" t="s">
        <v>719</v>
      </c>
      <c r="G88" s="18" t="s">
        <v>6152</v>
      </c>
      <c r="H88" s="1390"/>
      <c r="I88" s="1379"/>
      <c r="J88" s="1330"/>
      <c r="K88" s="1328"/>
      <c r="L88" s="1027" t="s">
        <v>6927</v>
      </c>
      <c r="M88" s="18" t="s">
        <v>720</v>
      </c>
      <c r="N88" s="1469"/>
      <c r="O88" s="1393"/>
    </row>
    <row r="89" spans="1:15" s="107" customFormat="1" ht="15" customHeight="1" x14ac:dyDescent="0.15">
      <c r="A89" s="254"/>
      <c r="B89" s="251"/>
      <c r="C89" s="158"/>
      <c r="D89" s="236"/>
      <c r="E89" s="27" t="s">
        <v>107</v>
      </c>
      <c r="F89" s="250" t="s">
        <v>1484</v>
      </c>
      <c r="G89" s="18" t="s">
        <v>6926</v>
      </c>
      <c r="H89" s="1390"/>
      <c r="I89" s="1379"/>
      <c r="J89" s="1330"/>
      <c r="K89" s="1328"/>
      <c r="L89" s="1027" t="s">
        <v>6925</v>
      </c>
      <c r="M89" s="18" t="s">
        <v>162</v>
      </c>
      <c r="N89" s="1469"/>
      <c r="O89" s="1393"/>
    </row>
    <row r="90" spans="1:15" s="107" customFormat="1" ht="21.6" customHeight="1" x14ac:dyDescent="0.15">
      <c r="A90" s="234"/>
      <c r="B90" s="212"/>
      <c r="C90" s="218"/>
      <c r="D90" s="216"/>
      <c r="E90" s="1400" t="s">
        <v>117</v>
      </c>
      <c r="F90" s="1325" t="s">
        <v>6924</v>
      </c>
      <c r="G90" s="18" t="s">
        <v>6923</v>
      </c>
      <c r="H90" s="1390"/>
      <c r="I90" s="1379"/>
      <c r="J90" s="1330"/>
      <c r="K90" s="1328"/>
      <c r="L90" s="1035" t="s">
        <v>6922</v>
      </c>
      <c r="M90" s="18" t="s">
        <v>786</v>
      </c>
      <c r="N90" s="1469"/>
      <c r="O90" s="1393"/>
    </row>
    <row r="91" spans="1:15" s="107" customFormat="1" ht="15" customHeight="1" x14ac:dyDescent="0.15">
      <c r="A91" s="234"/>
      <c r="B91" s="212"/>
      <c r="C91" s="218"/>
      <c r="D91" s="216"/>
      <c r="E91" s="1402"/>
      <c r="F91" s="1332"/>
      <c r="G91" s="18" t="s">
        <v>6921</v>
      </c>
      <c r="H91" s="1390"/>
      <c r="I91" s="1379"/>
      <c r="J91" s="1330"/>
      <c r="K91" s="1328"/>
      <c r="L91" s="18" t="s">
        <v>6920</v>
      </c>
      <c r="M91" s="257" t="s">
        <v>73</v>
      </c>
      <c r="N91" s="1469"/>
      <c r="O91" s="1393"/>
    </row>
    <row r="92" spans="1:15" s="107" customFormat="1" ht="15" customHeight="1" x14ac:dyDescent="0.15">
      <c r="A92" s="234"/>
      <c r="B92" s="212"/>
      <c r="C92" s="218"/>
      <c r="D92" s="216"/>
      <c r="E92" s="147" t="s">
        <v>1047</v>
      </c>
      <c r="F92" s="256" t="s">
        <v>6919</v>
      </c>
      <c r="G92" s="18" t="s">
        <v>6918</v>
      </c>
      <c r="H92" s="1391"/>
      <c r="I92" s="1392"/>
      <c r="J92" s="1331"/>
      <c r="K92" s="1341"/>
      <c r="L92" s="18" t="s">
        <v>6918</v>
      </c>
      <c r="M92" s="242" t="s">
        <v>73</v>
      </c>
      <c r="N92" s="1429"/>
      <c r="O92" s="1371"/>
    </row>
    <row r="93" spans="1:15" s="107" customFormat="1" ht="15" customHeight="1" x14ac:dyDescent="0.15">
      <c r="A93" s="253">
        <v>40</v>
      </c>
      <c r="B93" s="250" t="s">
        <v>1837</v>
      </c>
      <c r="C93" s="184" t="s">
        <v>637</v>
      </c>
      <c r="D93" s="235" t="s">
        <v>1836</v>
      </c>
      <c r="E93" s="217" t="s">
        <v>37</v>
      </c>
      <c r="F93" s="250" t="s">
        <v>2330</v>
      </c>
      <c r="G93" s="18" t="s">
        <v>6917</v>
      </c>
      <c r="H93" s="253">
        <v>40</v>
      </c>
      <c r="I93" s="250" t="s">
        <v>1837</v>
      </c>
      <c r="J93" s="1428" t="s">
        <v>637</v>
      </c>
      <c r="K93" s="1356" t="s">
        <v>1836</v>
      </c>
      <c r="L93" s="1027" t="s">
        <v>6916</v>
      </c>
      <c r="M93" s="257" t="s">
        <v>44</v>
      </c>
      <c r="N93" s="1370" t="s">
        <v>36</v>
      </c>
      <c r="O93" s="241" t="s">
        <v>67</v>
      </c>
    </row>
    <row r="94" spans="1:15" s="107" customFormat="1" ht="15" customHeight="1" x14ac:dyDescent="0.15">
      <c r="A94" s="254"/>
      <c r="B94" s="251"/>
      <c r="C94" s="110"/>
      <c r="D94" s="124"/>
      <c r="E94" s="112" t="s">
        <v>420</v>
      </c>
      <c r="F94" s="211" t="s">
        <v>1839</v>
      </c>
      <c r="G94" s="18" t="s">
        <v>6915</v>
      </c>
      <c r="H94" s="255"/>
      <c r="I94" s="256"/>
      <c r="J94" s="1825"/>
      <c r="K94" s="1471"/>
      <c r="L94" s="1027" t="s">
        <v>6914</v>
      </c>
      <c r="M94" s="242"/>
      <c r="N94" s="1371"/>
      <c r="O94" s="242"/>
    </row>
    <row r="95" spans="1:15" s="107" customFormat="1" ht="30" customHeight="1" x14ac:dyDescent="0.15">
      <c r="A95" s="253">
        <v>41</v>
      </c>
      <c r="B95" s="250" t="s">
        <v>1065</v>
      </c>
      <c r="C95" s="1329" t="s">
        <v>5097</v>
      </c>
      <c r="D95" s="1327"/>
      <c r="E95" s="1034" t="s">
        <v>217</v>
      </c>
      <c r="F95" s="323" t="s">
        <v>4059</v>
      </c>
      <c r="G95" s="320" t="s">
        <v>6913</v>
      </c>
      <c r="H95" s="253">
        <v>41</v>
      </c>
      <c r="I95" s="250" t="s">
        <v>1065</v>
      </c>
      <c r="J95" s="1329" t="s">
        <v>5097</v>
      </c>
      <c r="K95" s="1327"/>
      <c r="L95" s="320" t="s">
        <v>6913</v>
      </c>
      <c r="M95" s="1372" t="s">
        <v>6912</v>
      </c>
      <c r="N95" s="322" t="s">
        <v>36</v>
      </c>
      <c r="O95" s="1370" t="s">
        <v>67</v>
      </c>
    </row>
    <row r="96" spans="1:15" s="107" customFormat="1" ht="30" customHeight="1" x14ac:dyDescent="0.15">
      <c r="A96" s="254"/>
      <c r="B96" s="251"/>
      <c r="C96" s="1330"/>
      <c r="D96" s="1328"/>
      <c r="E96" s="1033"/>
      <c r="F96" s="164"/>
      <c r="G96" s="320" t="s">
        <v>6911</v>
      </c>
      <c r="H96" s="254"/>
      <c r="I96" s="251"/>
      <c r="J96" s="1330"/>
      <c r="K96" s="1328"/>
      <c r="L96" s="320" t="s">
        <v>6910</v>
      </c>
      <c r="M96" s="1372"/>
      <c r="N96" s="322"/>
      <c r="O96" s="1393"/>
    </row>
    <row r="97" spans="1:15" s="107" customFormat="1" ht="30" customHeight="1" x14ac:dyDescent="0.15">
      <c r="A97" s="254"/>
      <c r="B97" s="251"/>
      <c r="C97" s="1330"/>
      <c r="D97" s="1328"/>
      <c r="E97" s="1033"/>
      <c r="F97" s="164"/>
      <c r="G97" s="320" t="s">
        <v>6909</v>
      </c>
      <c r="H97" s="254"/>
      <c r="I97" s="251"/>
      <c r="J97" s="1330"/>
      <c r="K97" s="1328"/>
      <c r="L97" s="320" t="s">
        <v>6908</v>
      </c>
      <c r="M97" s="1372"/>
      <c r="N97" s="322"/>
      <c r="O97" s="1393"/>
    </row>
    <row r="98" spans="1:15" s="107" customFormat="1" ht="30" customHeight="1" x14ac:dyDescent="0.15">
      <c r="A98" s="254"/>
      <c r="B98" s="251"/>
      <c r="C98" s="1330"/>
      <c r="D98" s="1328"/>
      <c r="E98" s="1033"/>
      <c r="F98" s="164"/>
      <c r="G98" s="320" t="s">
        <v>6907</v>
      </c>
      <c r="H98" s="254"/>
      <c r="I98" s="251"/>
      <c r="J98" s="1330"/>
      <c r="K98" s="1328"/>
      <c r="L98" s="320" t="s">
        <v>6906</v>
      </c>
      <c r="M98" s="1369"/>
      <c r="N98" s="322"/>
      <c r="O98" s="1393"/>
    </row>
    <row r="99" spans="1:15" s="107" customFormat="1" ht="50.1" customHeight="1" x14ac:dyDescent="0.15">
      <c r="A99" s="254"/>
      <c r="B99" s="251"/>
      <c r="C99" s="1330"/>
      <c r="D99" s="1328"/>
      <c r="E99" s="1836" t="s">
        <v>276</v>
      </c>
      <c r="F99" s="1488" t="s">
        <v>1046</v>
      </c>
      <c r="G99" s="242" t="s">
        <v>1045</v>
      </c>
      <c r="H99" s="254"/>
      <c r="I99" s="251"/>
      <c r="J99" s="1330"/>
      <c r="K99" s="1328"/>
      <c r="L99" s="320" t="s">
        <v>6905</v>
      </c>
      <c r="M99" s="1449" t="s">
        <v>1043</v>
      </c>
      <c r="N99" s="322"/>
      <c r="O99" s="1393"/>
    </row>
    <row r="100" spans="1:15" s="107" customFormat="1" ht="50.1" customHeight="1" x14ac:dyDescent="0.15">
      <c r="A100" s="254"/>
      <c r="B100" s="251"/>
      <c r="C100" s="158"/>
      <c r="D100" s="236"/>
      <c r="E100" s="1837"/>
      <c r="F100" s="1489"/>
      <c r="G100" s="242" t="s">
        <v>1042</v>
      </c>
      <c r="H100" s="254"/>
      <c r="I100" s="251"/>
      <c r="J100" s="158"/>
      <c r="K100" s="236"/>
      <c r="L100" s="320" t="s">
        <v>6904</v>
      </c>
      <c r="M100" s="1536"/>
      <c r="N100" s="322"/>
      <c r="O100" s="1393"/>
    </row>
    <row r="101" spans="1:15" s="107" customFormat="1" ht="69.95" customHeight="1" x14ac:dyDescent="0.15">
      <c r="A101" s="254"/>
      <c r="B101" s="251"/>
      <c r="C101" s="158"/>
      <c r="D101" s="236"/>
      <c r="E101" s="1837"/>
      <c r="F101" s="1489"/>
      <c r="G101" s="320" t="s">
        <v>1040</v>
      </c>
      <c r="H101" s="254"/>
      <c r="I101" s="251"/>
      <c r="J101" s="158"/>
      <c r="K101" s="236"/>
      <c r="L101" s="320" t="s">
        <v>5553</v>
      </c>
      <c r="M101" s="320" t="s">
        <v>2296</v>
      </c>
      <c r="N101" s="322"/>
      <c r="O101" s="1393"/>
    </row>
    <row r="102" spans="1:15" s="107" customFormat="1" ht="15" customHeight="1" x14ac:dyDescent="0.15">
      <c r="A102" s="254"/>
      <c r="B102" s="251"/>
      <c r="C102" s="158"/>
      <c r="D102" s="236"/>
      <c r="E102" s="1837"/>
      <c r="F102" s="1489"/>
      <c r="G102" s="320" t="s">
        <v>1038</v>
      </c>
      <c r="H102" s="254"/>
      <c r="I102" s="251"/>
      <c r="J102" s="158"/>
      <c r="K102" s="236"/>
      <c r="L102" s="320" t="s">
        <v>6903</v>
      </c>
      <c r="M102" s="1490" t="s">
        <v>44</v>
      </c>
      <c r="N102" s="322"/>
      <c r="O102" s="1393"/>
    </row>
    <row r="103" spans="1:15" s="107" customFormat="1" ht="15" customHeight="1" x14ac:dyDescent="0.15">
      <c r="A103" s="254"/>
      <c r="B103" s="251"/>
      <c r="C103" s="158"/>
      <c r="D103" s="236"/>
      <c r="E103" s="1837"/>
      <c r="F103" s="1489"/>
      <c r="G103" s="320" t="s">
        <v>1036</v>
      </c>
      <c r="H103" s="254"/>
      <c r="I103" s="251"/>
      <c r="J103" s="158"/>
      <c r="K103" s="236"/>
      <c r="L103" s="320" t="s">
        <v>6902</v>
      </c>
      <c r="M103" s="1491"/>
      <c r="N103" s="322"/>
      <c r="O103" s="1393"/>
    </row>
    <row r="104" spans="1:15" s="107" customFormat="1" ht="15" customHeight="1" x14ac:dyDescent="0.15">
      <c r="A104" s="254"/>
      <c r="B104" s="251"/>
      <c r="C104" s="158"/>
      <c r="D104" s="236"/>
      <c r="E104" s="1837"/>
      <c r="F104" s="1489"/>
      <c r="G104" s="320" t="s">
        <v>1034</v>
      </c>
      <c r="H104" s="254"/>
      <c r="I104" s="251"/>
      <c r="J104" s="158"/>
      <c r="K104" s="236"/>
      <c r="L104" s="320" t="s">
        <v>6901</v>
      </c>
      <c r="M104" s="1491"/>
      <c r="N104" s="322"/>
      <c r="O104" s="1393"/>
    </row>
    <row r="105" spans="1:15" s="107" customFormat="1" ht="15" customHeight="1" x14ac:dyDescent="0.15">
      <c r="A105" s="254"/>
      <c r="B105" s="251"/>
      <c r="C105" s="158"/>
      <c r="D105" s="236"/>
      <c r="E105" s="1837"/>
      <c r="F105" s="1489"/>
      <c r="G105" s="320" t="s">
        <v>1032</v>
      </c>
      <c r="H105" s="254"/>
      <c r="I105" s="251"/>
      <c r="J105" s="158"/>
      <c r="K105" s="236"/>
      <c r="L105" s="320" t="s">
        <v>6900</v>
      </c>
      <c r="M105" s="1491"/>
      <c r="N105" s="322"/>
      <c r="O105" s="1393"/>
    </row>
    <row r="106" spans="1:15" s="107" customFormat="1" ht="15" customHeight="1" x14ac:dyDescent="0.15">
      <c r="A106" s="254"/>
      <c r="B106" s="251"/>
      <c r="C106" s="158"/>
      <c r="D106" s="236"/>
      <c r="E106" s="1837"/>
      <c r="F106" s="1489"/>
      <c r="G106" s="320" t="s">
        <v>1030</v>
      </c>
      <c r="H106" s="254"/>
      <c r="I106" s="251"/>
      <c r="J106" s="158"/>
      <c r="K106" s="236"/>
      <c r="L106" s="320" t="s">
        <v>6899</v>
      </c>
      <c r="M106" s="1491"/>
      <c r="N106" s="322"/>
      <c r="O106" s="1393"/>
    </row>
    <row r="107" spans="1:15" s="107" customFormat="1" ht="15" customHeight="1" x14ac:dyDescent="0.15">
      <c r="A107" s="254"/>
      <c r="B107" s="251"/>
      <c r="C107" s="158"/>
      <c r="D107" s="236"/>
      <c r="E107" s="1837"/>
      <c r="F107" s="1489"/>
      <c r="G107" s="320" t="s">
        <v>1028</v>
      </c>
      <c r="H107" s="254"/>
      <c r="I107" s="251"/>
      <c r="J107" s="158"/>
      <c r="K107" s="236"/>
      <c r="L107" s="320" t="s">
        <v>6898</v>
      </c>
      <c r="M107" s="1546"/>
      <c r="N107" s="322"/>
      <c r="O107" s="1393"/>
    </row>
    <row r="108" spans="1:15" s="107" customFormat="1" ht="15" customHeight="1" x14ac:dyDescent="0.15">
      <c r="A108" s="254"/>
      <c r="B108" s="251"/>
      <c r="C108" s="158"/>
      <c r="D108" s="236"/>
      <c r="E108" s="1837"/>
      <c r="F108" s="1489"/>
      <c r="G108" s="18" t="s">
        <v>1026</v>
      </c>
      <c r="H108" s="254"/>
      <c r="I108" s="251"/>
      <c r="J108" s="158"/>
      <c r="K108" s="236"/>
      <c r="L108" s="18" t="s">
        <v>6897</v>
      </c>
      <c r="M108" s="1370" t="s">
        <v>60</v>
      </c>
      <c r="N108" s="322"/>
      <c r="O108" s="1393"/>
    </row>
    <row r="109" spans="1:15" s="107" customFormat="1" ht="36.75" customHeight="1" x14ac:dyDescent="0.15">
      <c r="A109" s="254"/>
      <c r="B109" s="251"/>
      <c r="C109" s="158"/>
      <c r="D109" s="236"/>
      <c r="E109" s="1837"/>
      <c r="F109" s="1489"/>
      <c r="G109" s="242" t="s">
        <v>4039</v>
      </c>
      <c r="H109" s="254"/>
      <c r="I109" s="251"/>
      <c r="J109" s="158"/>
      <c r="K109" s="236"/>
      <c r="L109" s="1027" t="s">
        <v>6896</v>
      </c>
      <c r="M109" s="1371"/>
      <c r="N109" s="322"/>
      <c r="O109" s="1393"/>
    </row>
    <row r="110" spans="1:15" s="107" customFormat="1" ht="15" customHeight="1" x14ac:dyDescent="0.15">
      <c r="A110" s="254"/>
      <c r="B110" s="251"/>
      <c r="C110" s="158"/>
      <c r="D110" s="236"/>
      <c r="E110" s="1034" t="s">
        <v>535</v>
      </c>
      <c r="F110" s="323" t="s">
        <v>1022</v>
      </c>
      <c r="G110" s="168" t="s">
        <v>1018</v>
      </c>
      <c r="H110" s="254"/>
      <c r="I110" s="251"/>
      <c r="J110" s="158"/>
      <c r="K110" s="236"/>
      <c r="L110" s="320" t="s">
        <v>6895</v>
      </c>
      <c r="M110" s="1491" t="s">
        <v>8892</v>
      </c>
      <c r="N110" s="322"/>
      <c r="O110" s="1393"/>
    </row>
    <row r="111" spans="1:15" s="107" customFormat="1" ht="15" customHeight="1" x14ac:dyDescent="0.15">
      <c r="A111" s="254"/>
      <c r="B111" s="251"/>
      <c r="C111" s="158"/>
      <c r="D111" s="236"/>
      <c r="E111" s="1033"/>
      <c r="F111" s="164"/>
      <c r="G111" s="168" t="s">
        <v>1017</v>
      </c>
      <c r="H111" s="254"/>
      <c r="I111" s="251"/>
      <c r="J111" s="158"/>
      <c r="K111" s="236"/>
      <c r="L111" s="320" t="s">
        <v>6894</v>
      </c>
      <c r="M111" s="1491"/>
      <c r="N111" s="322"/>
      <c r="O111" s="1393"/>
    </row>
    <row r="112" spans="1:15" s="107" customFormat="1" ht="15" customHeight="1" x14ac:dyDescent="0.15">
      <c r="A112" s="254"/>
      <c r="B112" s="251"/>
      <c r="C112" s="158"/>
      <c r="D112" s="236"/>
      <c r="E112" s="1032"/>
      <c r="F112" s="463"/>
      <c r="G112" s="168" t="s">
        <v>4037</v>
      </c>
      <c r="H112" s="254"/>
      <c r="I112" s="251"/>
      <c r="J112" s="158"/>
      <c r="K112" s="236"/>
      <c r="L112" s="1027" t="s">
        <v>6893</v>
      </c>
      <c r="M112" s="1546"/>
      <c r="N112" s="322"/>
      <c r="O112" s="1393"/>
    </row>
    <row r="113" spans="1:15" s="107" customFormat="1" ht="50.1" customHeight="1" x14ac:dyDescent="0.15">
      <c r="A113" s="254"/>
      <c r="B113" s="251"/>
      <c r="C113" s="158"/>
      <c r="D113" s="236"/>
      <c r="E113" s="1836" t="s">
        <v>539</v>
      </c>
      <c r="F113" s="1488" t="s">
        <v>730</v>
      </c>
      <c r="G113" s="168" t="s">
        <v>1012</v>
      </c>
      <c r="H113" s="254"/>
      <c r="I113" s="251"/>
      <c r="J113" s="158"/>
      <c r="K113" s="236"/>
      <c r="L113" s="320" t="s">
        <v>6892</v>
      </c>
      <c r="M113" s="168" t="s">
        <v>2281</v>
      </c>
      <c r="N113" s="322"/>
      <c r="O113" s="1393"/>
    </row>
    <row r="114" spans="1:15" s="107" customFormat="1" ht="15" customHeight="1" x14ac:dyDescent="0.15">
      <c r="A114" s="254"/>
      <c r="B114" s="251"/>
      <c r="C114" s="158"/>
      <c r="D114" s="236"/>
      <c r="E114" s="1837"/>
      <c r="F114" s="1489"/>
      <c r="G114" s="168" t="s">
        <v>1007</v>
      </c>
      <c r="H114" s="254"/>
      <c r="I114" s="251"/>
      <c r="J114" s="158"/>
      <c r="K114" s="236"/>
      <c r="L114" s="320" t="s">
        <v>6891</v>
      </c>
      <c r="M114" s="168" t="s">
        <v>970</v>
      </c>
      <c r="N114" s="322"/>
      <c r="O114" s="1393"/>
    </row>
    <row r="115" spans="1:15" s="107" customFormat="1" ht="15" customHeight="1" x14ac:dyDescent="0.15">
      <c r="A115" s="254"/>
      <c r="B115" s="251"/>
      <c r="C115" s="158"/>
      <c r="D115" s="236"/>
      <c r="E115" s="1837"/>
      <c r="F115" s="1489"/>
      <c r="G115" s="168" t="s">
        <v>1005</v>
      </c>
      <c r="H115" s="254"/>
      <c r="I115" s="251"/>
      <c r="J115" s="158"/>
      <c r="K115" s="236"/>
      <c r="L115" s="320" t="s">
        <v>6890</v>
      </c>
      <c r="M115" s="1490" t="s">
        <v>249</v>
      </c>
      <c r="N115" s="322"/>
      <c r="O115" s="1393"/>
    </row>
    <row r="116" spans="1:15" s="107" customFormat="1" ht="15" customHeight="1" x14ac:dyDescent="0.15">
      <c r="A116" s="254"/>
      <c r="B116" s="251"/>
      <c r="C116" s="158"/>
      <c r="D116" s="236"/>
      <c r="E116" s="1837"/>
      <c r="F116" s="1489"/>
      <c r="G116" s="168" t="s">
        <v>1003</v>
      </c>
      <c r="H116" s="254"/>
      <c r="I116" s="251"/>
      <c r="J116" s="158"/>
      <c r="K116" s="236"/>
      <c r="L116" s="320" t="s">
        <v>6889</v>
      </c>
      <c r="M116" s="1491"/>
      <c r="N116" s="322"/>
      <c r="O116" s="1393"/>
    </row>
    <row r="117" spans="1:15" s="107" customFormat="1" ht="15" customHeight="1" x14ac:dyDescent="0.15">
      <c r="A117" s="254"/>
      <c r="B117" s="251"/>
      <c r="C117" s="158"/>
      <c r="D117" s="236"/>
      <c r="E117" s="1837"/>
      <c r="F117" s="1489"/>
      <c r="G117" s="168" t="s">
        <v>1001</v>
      </c>
      <c r="H117" s="254"/>
      <c r="I117" s="251"/>
      <c r="J117" s="158"/>
      <c r="K117" s="236"/>
      <c r="L117" s="320" t="s">
        <v>6888</v>
      </c>
      <c r="M117" s="1491"/>
      <c r="N117" s="322"/>
      <c r="O117" s="1393"/>
    </row>
    <row r="118" spans="1:15" s="107" customFormat="1" ht="70.5" customHeight="1" x14ac:dyDescent="0.15">
      <c r="A118" s="254"/>
      <c r="B118" s="251"/>
      <c r="C118" s="158"/>
      <c r="D118" s="236"/>
      <c r="E118" s="1837"/>
      <c r="F118" s="1489"/>
      <c r="G118" s="168" t="s">
        <v>999</v>
      </c>
      <c r="H118" s="254"/>
      <c r="I118" s="251"/>
      <c r="J118" s="158"/>
      <c r="K118" s="236"/>
      <c r="L118" s="320" t="s">
        <v>6887</v>
      </c>
      <c r="M118" s="320" t="s">
        <v>5039</v>
      </c>
      <c r="N118" s="322"/>
      <c r="O118" s="1393"/>
    </row>
    <row r="119" spans="1:15" s="107" customFormat="1" ht="15" customHeight="1" x14ac:dyDescent="0.15">
      <c r="A119" s="254"/>
      <c r="B119" s="251"/>
      <c r="C119" s="158"/>
      <c r="D119" s="236"/>
      <c r="E119" s="1837"/>
      <c r="F119" s="1489"/>
      <c r="G119" s="168" t="s">
        <v>1476</v>
      </c>
      <c r="H119" s="254"/>
      <c r="I119" s="251"/>
      <c r="J119" s="158"/>
      <c r="K119" s="236"/>
      <c r="L119" s="320" t="s">
        <v>6886</v>
      </c>
      <c r="M119" s="168" t="s">
        <v>733</v>
      </c>
      <c r="N119" s="322"/>
      <c r="O119" s="1393"/>
    </row>
    <row r="120" spans="1:15" s="107" customFormat="1" ht="78.75" x14ac:dyDescent="0.15">
      <c r="A120" s="254"/>
      <c r="B120" s="251"/>
      <c r="C120" s="158"/>
      <c r="D120" s="236"/>
      <c r="E120" s="1837"/>
      <c r="F120" s="1489"/>
      <c r="G120" s="168" t="s">
        <v>1038</v>
      </c>
      <c r="H120" s="254"/>
      <c r="I120" s="251"/>
      <c r="J120" s="158"/>
      <c r="K120" s="236"/>
      <c r="L120" s="320" t="s">
        <v>6885</v>
      </c>
      <c r="M120" s="1490" t="s">
        <v>1834</v>
      </c>
      <c r="N120" s="322"/>
      <c r="O120" s="1393"/>
    </row>
    <row r="121" spans="1:15" s="107" customFormat="1" ht="22.5" x14ac:dyDescent="0.15">
      <c r="A121" s="254"/>
      <c r="B121" s="251"/>
      <c r="C121" s="158"/>
      <c r="D121" s="236"/>
      <c r="E121" s="1838"/>
      <c r="F121" s="1545"/>
      <c r="G121" s="168" t="s">
        <v>997</v>
      </c>
      <c r="H121" s="254"/>
      <c r="I121" s="251"/>
      <c r="J121" s="158"/>
      <c r="K121" s="236"/>
      <c r="L121" s="320" t="s">
        <v>6884</v>
      </c>
      <c r="M121" s="1546"/>
      <c r="N121" s="322"/>
      <c r="O121" s="1393"/>
    </row>
    <row r="122" spans="1:15" s="107" customFormat="1" ht="27" customHeight="1" x14ac:dyDescent="0.15">
      <c r="A122" s="254"/>
      <c r="B122" s="251"/>
      <c r="C122" s="158"/>
      <c r="D122" s="236"/>
      <c r="E122" s="1031" t="s">
        <v>3667</v>
      </c>
      <c r="F122" s="256" t="s">
        <v>993</v>
      </c>
      <c r="G122" s="242" t="s">
        <v>992</v>
      </c>
      <c r="H122" s="254"/>
      <c r="I122" s="251"/>
      <c r="J122" s="158"/>
      <c r="K122" s="236"/>
      <c r="L122" s="1027" t="s">
        <v>1395</v>
      </c>
      <c r="M122" s="1370" t="s">
        <v>991</v>
      </c>
      <c r="N122" s="322"/>
      <c r="O122" s="1393"/>
    </row>
    <row r="123" spans="1:15" s="107" customFormat="1" ht="24.95" customHeight="1" x14ac:dyDescent="0.15">
      <c r="A123" s="254"/>
      <c r="B123" s="251"/>
      <c r="C123" s="158"/>
      <c r="D123" s="236"/>
      <c r="E123" s="1030" t="s">
        <v>294</v>
      </c>
      <c r="F123" s="250" t="s">
        <v>986</v>
      </c>
      <c r="G123" s="18" t="s">
        <v>985</v>
      </c>
      <c r="H123" s="255"/>
      <c r="I123" s="256"/>
      <c r="J123" s="439"/>
      <c r="K123" s="124"/>
      <c r="L123" s="18" t="s">
        <v>6883</v>
      </c>
      <c r="M123" s="1393"/>
      <c r="N123" s="168"/>
      <c r="O123" s="1371"/>
    </row>
    <row r="124" spans="1:15" s="107" customFormat="1" ht="15" customHeight="1" x14ac:dyDescent="0.15">
      <c r="A124" s="253">
        <v>42</v>
      </c>
      <c r="B124" s="250" t="s">
        <v>946</v>
      </c>
      <c r="C124" s="184" t="s">
        <v>637</v>
      </c>
      <c r="D124" s="235" t="s">
        <v>1815</v>
      </c>
      <c r="E124" s="1329" t="s">
        <v>31</v>
      </c>
      <c r="F124" s="1378" t="s">
        <v>1813</v>
      </c>
      <c r="G124" s="18" t="s">
        <v>1816</v>
      </c>
      <c r="H124" s="253">
        <v>42</v>
      </c>
      <c r="I124" s="250" t="s">
        <v>946</v>
      </c>
      <c r="J124" s="1428" t="s">
        <v>637</v>
      </c>
      <c r="K124" s="1356" t="s">
        <v>1815</v>
      </c>
      <c r="L124" s="18" t="s">
        <v>6882</v>
      </c>
      <c r="M124" s="82" t="s">
        <v>111</v>
      </c>
      <c r="N124" s="20" t="s">
        <v>36</v>
      </c>
      <c r="O124" s="1832" t="s">
        <v>67</v>
      </c>
    </row>
    <row r="125" spans="1:15" s="107" customFormat="1" ht="15" customHeight="1" x14ac:dyDescent="0.15">
      <c r="A125" s="254"/>
      <c r="B125" s="251"/>
      <c r="C125" s="109"/>
      <c r="D125" s="236"/>
      <c r="E125" s="1331"/>
      <c r="F125" s="1392"/>
      <c r="G125" s="18" t="s">
        <v>6881</v>
      </c>
      <c r="H125" s="254"/>
      <c r="I125" s="251"/>
      <c r="J125" s="1444"/>
      <c r="K125" s="1357"/>
      <c r="L125" s="18" t="s">
        <v>6880</v>
      </c>
      <c r="M125" s="18" t="s">
        <v>131</v>
      </c>
      <c r="N125" s="20"/>
      <c r="O125" s="1832"/>
    </row>
    <row r="126" spans="1:15" s="107" customFormat="1" ht="24.95" customHeight="1" x14ac:dyDescent="0.15">
      <c r="A126" s="254"/>
      <c r="B126" s="251"/>
      <c r="C126" s="109"/>
      <c r="D126" s="236"/>
      <c r="E126" s="98" t="s">
        <v>37</v>
      </c>
      <c r="F126" s="149" t="s">
        <v>1474</v>
      </c>
      <c r="G126" s="88" t="s">
        <v>4639</v>
      </c>
      <c r="H126" s="254"/>
      <c r="I126" s="251"/>
      <c r="J126" s="1444"/>
      <c r="K126" s="1357"/>
      <c r="L126" s="88" t="s">
        <v>6879</v>
      </c>
      <c r="M126" s="18" t="s">
        <v>111</v>
      </c>
      <c r="N126" s="325"/>
      <c r="O126" s="1721"/>
    </row>
    <row r="127" spans="1:15" s="107" customFormat="1" ht="33.75" x14ac:dyDescent="0.15">
      <c r="A127" s="254"/>
      <c r="B127" s="251"/>
      <c r="C127" s="110"/>
      <c r="D127" s="124"/>
      <c r="E127" s="27" t="s">
        <v>208</v>
      </c>
      <c r="F127" s="102" t="s">
        <v>6878</v>
      </c>
      <c r="G127" s="88" t="s">
        <v>6877</v>
      </c>
      <c r="H127" s="254"/>
      <c r="I127" s="251"/>
      <c r="J127" s="1444"/>
      <c r="K127" s="1357"/>
      <c r="L127" s="29" t="s">
        <v>6876</v>
      </c>
      <c r="M127" s="241" t="s">
        <v>44</v>
      </c>
      <c r="N127" s="20" t="s">
        <v>36</v>
      </c>
      <c r="O127" s="241" t="s">
        <v>67</v>
      </c>
    </row>
    <row r="128" spans="1:15" s="107" customFormat="1" ht="39.950000000000003" customHeight="1" x14ac:dyDescent="0.15">
      <c r="A128" s="254"/>
      <c r="B128" s="251"/>
      <c r="C128" s="184" t="s">
        <v>770</v>
      </c>
      <c r="D128" s="235" t="s">
        <v>1364</v>
      </c>
      <c r="E128" s="217" t="s">
        <v>37</v>
      </c>
      <c r="F128" s="211" t="s">
        <v>741</v>
      </c>
      <c r="G128" s="18" t="s">
        <v>743</v>
      </c>
      <c r="H128" s="254"/>
      <c r="I128" s="251"/>
      <c r="J128" s="184" t="s">
        <v>770</v>
      </c>
      <c r="K128" s="235" t="s">
        <v>1364</v>
      </c>
      <c r="L128" s="29" t="s">
        <v>1468</v>
      </c>
      <c r="M128" s="18" t="s">
        <v>744</v>
      </c>
      <c r="N128" s="51"/>
      <c r="O128" s="241" t="s">
        <v>67</v>
      </c>
    </row>
    <row r="129" spans="1:15" s="107" customFormat="1" ht="15" customHeight="1" x14ac:dyDescent="0.15">
      <c r="A129" s="254"/>
      <c r="B129" s="251"/>
      <c r="C129" s="184" t="s">
        <v>226</v>
      </c>
      <c r="D129" s="235" t="s">
        <v>945</v>
      </c>
      <c r="E129" s="135" t="s">
        <v>256</v>
      </c>
      <c r="F129" s="149" t="s">
        <v>2156</v>
      </c>
      <c r="G129" s="18" t="s">
        <v>3183</v>
      </c>
      <c r="H129" s="254"/>
      <c r="I129" s="251"/>
      <c r="J129" s="1428" t="s">
        <v>226</v>
      </c>
      <c r="K129" s="1356" t="s">
        <v>945</v>
      </c>
      <c r="L129" s="1027" t="s">
        <v>4602</v>
      </c>
      <c r="M129" s="239" t="s">
        <v>3308</v>
      </c>
      <c r="N129" s="242" t="s">
        <v>36</v>
      </c>
      <c r="O129" s="241" t="s">
        <v>67</v>
      </c>
    </row>
    <row r="130" spans="1:15" s="107" customFormat="1" ht="22.5" x14ac:dyDescent="0.15">
      <c r="A130" s="254"/>
      <c r="B130" s="251"/>
      <c r="C130" s="109"/>
      <c r="D130" s="236"/>
      <c r="E130" s="217" t="s">
        <v>614</v>
      </c>
      <c r="F130" s="1325" t="s">
        <v>6875</v>
      </c>
      <c r="G130" s="18" t="s">
        <v>6874</v>
      </c>
      <c r="H130" s="254"/>
      <c r="I130" s="251"/>
      <c r="J130" s="1444"/>
      <c r="K130" s="1357"/>
      <c r="L130" s="1027" t="s">
        <v>6873</v>
      </c>
      <c r="M130" s="1368" t="s">
        <v>44</v>
      </c>
      <c r="N130" s="257" t="s">
        <v>36</v>
      </c>
      <c r="O130" s="241" t="s">
        <v>67</v>
      </c>
    </row>
    <row r="131" spans="1:15" s="107" customFormat="1" ht="15" customHeight="1" x14ac:dyDescent="0.15">
      <c r="A131" s="254"/>
      <c r="B131" s="251"/>
      <c r="C131" s="109"/>
      <c r="D131" s="236"/>
      <c r="E131" s="1330"/>
      <c r="F131" s="1326"/>
      <c r="G131" s="18" t="s">
        <v>6872</v>
      </c>
      <c r="H131" s="254"/>
      <c r="I131" s="251"/>
      <c r="J131" s="1444"/>
      <c r="K131" s="1357"/>
      <c r="L131" s="1027" t="s">
        <v>6871</v>
      </c>
      <c r="M131" s="1372"/>
      <c r="N131" s="257"/>
      <c r="O131" s="257"/>
    </row>
    <row r="132" spans="1:15" s="107" customFormat="1" ht="22.5" x14ac:dyDescent="0.15">
      <c r="A132" s="254"/>
      <c r="B132" s="251"/>
      <c r="C132" s="109"/>
      <c r="D132" s="236"/>
      <c r="E132" s="1331"/>
      <c r="F132" s="1332"/>
      <c r="G132" s="18" t="s">
        <v>6870</v>
      </c>
      <c r="H132" s="254"/>
      <c r="I132" s="251"/>
      <c r="J132" s="1444"/>
      <c r="K132" s="1357"/>
      <c r="L132" s="1027" t="s">
        <v>6869</v>
      </c>
      <c r="M132" s="1372"/>
      <c r="N132" s="257"/>
      <c r="O132" s="257"/>
    </row>
    <row r="133" spans="1:15" s="107" customFormat="1" ht="22.5" x14ac:dyDescent="0.15">
      <c r="A133" s="254"/>
      <c r="B133" s="251"/>
      <c r="C133" s="109"/>
      <c r="D133" s="236"/>
      <c r="E133" s="217" t="s">
        <v>169</v>
      </c>
      <c r="F133" s="211" t="s">
        <v>6868</v>
      </c>
      <c r="G133" s="1368" t="s">
        <v>6867</v>
      </c>
      <c r="H133" s="254"/>
      <c r="I133" s="251"/>
      <c r="J133" s="1444"/>
      <c r="K133" s="1357"/>
      <c r="L133" s="1027" t="s">
        <v>6866</v>
      </c>
      <c r="M133" s="1372"/>
      <c r="N133" s="257"/>
      <c r="O133" s="257"/>
    </row>
    <row r="134" spans="1:15" s="107" customFormat="1" ht="15" customHeight="1" x14ac:dyDescent="0.15">
      <c r="A134" s="254"/>
      <c r="B134" s="251"/>
      <c r="C134" s="110"/>
      <c r="D134" s="124"/>
      <c r="E134" s="219"/>
      <c r="F134" s="214"/>
      <c r="G134" s="1369"/>
      <c r="H134" s="254"/>
      <c r="I134" s="251"/>
      <c r="J134" s="1825"/>
      <c r="K134" s="1471"/>
      <c r="L134" s="1027" t="s">
        <v>6865</v>
      </c>
      <c r="M134" s="1369"/>
      <c r="N134" s="257"/>
      <c r="O134" s="257"/>
    </row>
    <row r="135" spans="1:15" s="107" customFormat="1" ht="45" x14ac:dyDescent="0.15">
      <c r="A135" s="254"/>
      <c r="B135" s="251"/>
      <c r="C135" s="1467" t="s">
        <v>230</v>
      </c>
      <c r="D135" s="1833" t="s">
        <v>6862</v>
      </c>
      <c r="E135" s="74" t="s">
        <v>14</v>
      </c>
      <c r="F135" s="212" t="s">
        <v>6864</v>
      </c>
      <c r="G135" s="242" t="s">
        <v>6863</v>
      </c>
      <c r="H135" s="254"/>
      <c r="I135" s="251"/>
      <c r="J135" s="1467" t="s">
        <v>230</v>
      </c>
      <c r="K135" s="1833" t="s">
        <v>6862</v>
      </c>
      <c r="L135" s="1027" t="s">
        <v>6861</v>
      </c>
      <c r="M135" s="239" t="s">
        <v>6860</v>
      </c>
      <c r="N135" s="1370" t="s">
        <v>36</v>
      </c>
      <c r="O135" s="1370" t="s">
        <v>67</v>
      </c>
    </row>
    <row r="136" spans="1:15" s="107" customFormat="1" ht="15" customHeight="1" x14ac:dyDescent="0.15">
      <c r="A136" s="254"/>
      <c r="B136" s="251"/>
      <c r="C136" s="1468"/>
      <c r="D136" s="1834"/>
      <c r="E136" s="213"/>
      <c r="F136" s="214"/>
      <c r="G136" s="242" t="s">
        <v>6859</v>
      </c>
      <c r="H136" s="254"/>
      <c r="I136" s="251"/>
      <c r="J136" s="1468"/>
      <c r="K136" s="1834"/>
      <c r="L136" s="1027" t="s">
        <v>6858</v>
      </c>
      <c r="M136" s="239" t="s">
        <v>44</v>
      </c>
      <c r="N136" s="1371"/>
      <c r="O136" s="1371"/>
    </row>
    <row r="137" spans="1:15" s="107" customFormat="1" ht="15" customHeight="1" x14ac:dyDescent="0.15">
      <c r="A137" s="254"/>
      <c r="B137" s="251"/>
      <c r="C137" s="306" t="s">
        <v>5324</v>
      </c>
      <c r="D137" s="215" t="s">
        <v>4558</v>
      </c>
      <c r="E137" s="74" t="s">
        <v>31</v>
      </c>
      <c r="F137" s="212" t="s">
        <v>1626</v>
      </c>
      <c r="G137" s="116" t="s">
        <v>6857</v>
      </c>
      <c r="H137" s="254"/>
      <c r="I137" s="251"/>
      <c r="J137" s="306" t="s">
        <v>5324</v>
      </c>
      <c r="K137" s="215" t="s">
        <v>4558</v>
      </c>
      <c r="L137" s="1027" t="s">
        <v>6856</v>
      </c>
      <c r="M137" s="239" t="s">
        <v>249</v>
      </c>
      <c r="N137" s="257" t="s">
        <v>36</v>
      </c>
      <c r="O137" s="241" t="s">
        <v>67</v>
      </c>
    </row>
    <row r="138" spans="1:15" s="107" customFormat="1" ht="15" customHeight="1" x14ac:dyDescent="0.15">
      <c r="A138" s="1389">
        <v>43</v>
      </c>
      <c r="B138" s="1378" t="s">
        <v>1458</v>
      </c>
      <c r="C138" s="1430" t="s">
        <v>212</v>
      </c>
      <c r="D138" s="1478" t="s">
        <v>1445</v>
      </c>
      <c r="E138" s="1329" t="s">
        <v>14</v>
      </c>
      <c r="F138" s="1378" t="s">
        <v>1444</v>
      </c>
      <c r="G138" s="18" t="s">
        <v>1440</v>
      </c>
      <c r="H138" s="1389">
        <v>43</v>
      </c>
      <c r="I138" s="1378" t="s">
        <v>1458</v>
      </c>
      <c r="J138" s="1430" t="s">
        <v>212</v>
      </c>
      <c r="K138" s="1478" t="s">
        <v>1445</v>
      </c>
      <c r="L138" s="18" t="s">
        <v>6855</v>
      </c>
      <c r="M138" s="1370" t="s">
        <v>111</v>
      </c>
      <c r="N138" s="1375" t="s">
        <v>1395</v>
      </c>
      <c r="O138" s="1370" t="s">
        <v>1437</v>
      </c>
    </row>
    <row r="139" spans="1:15" s="107" customFormat="1" ht="15" customHeight="1" x14ac:dyDescent="0.15">
      <c r="A139" s="1390"/>
      <c r="B139" s="1379"/>
      <c r="C139" s="1466"/>
      <c r="D139" s="1479"/>
      <c r="E139" s="1330"/>
      <c r="F139" s="1379"/>
      <c r="G139" s="18" t="s">
        <v>1436</v>
      </c>
      <c r="H139" s="1390"/>
      <c r="I139" s="1379"/>
      <c r="J139" s="1466"/>
      <c r="K139" s="1479"/>
      <c r="L139" s="18" t="s">
        <v>6854</v>
      </c>
      <c r="M139" s="1393"/>
      <c r="N139" s="1469"/>
      <c r="O139" s="1393"/>
    </row>
    <row r="140" spans="1:15" s="107" customFormat="1" ht="15" customHeight="1" x14ac:dyDescent="0.15">
      <c r="A140" s="1391"/>
      <c r="B140" s="1392"/>
      <c r="C140" s="1431"/>
      <c r="D140" s="1480"/>
      <c r="E140" s="1331"/>
      <c r="F140" s="1392"/>
      <c r="G140" s="18" t="s">
        <v>1434</v>
      </c>
      <c r="H140" s="1391"/>
      <c r="I140" s="1392"/>
      <c r="J140" s="1431"/>
      <c r="K140" s="1480"/>
      <c r="L140" s="18" t="s">
        <v>6853</v>
      </c>
      <c r="M140" s="1371"/>
      <c r="N140" s="1429"/>
      <c r="O140" s="1371"/>
    </row>
    <row r="141" spans="1:15" s="107" customFormat="1" ht="15" customHeight="1" x14ac:dyDescent="0.15">
      <c r="A141" s="253">
        <v>45</v>
      </c>
      <c r="B141" s="235" t="s">
        <v>1953</v>
      </c>
      <c r="C141" s="184" t="s">
        <v>637</v>
      </c>
      <c r="D141" s="235" t="s">
        <v>1953</v>
      </c>
      <c r="E141" s="217" t="s">
        <v>14</v>
      </c>
      <c r="F141" s="250" t="s">
        <v>1952</v>
      </c>
      <c r="G141" s="18" t="s">
        <v>2111</v>
      </c>
      <c r="H141" s="253">
        <v>45</v>
      </c>
      <c r="I141" s="250" t="s">
        <v>1950</v>
      </c>
      <c r="J141" s="184" t="s">
        <v>56</v>
      </c>
      <c r="K141" s="250" t="s">
        <v>1950</v>
      </c>
      <c r="L141" s="88" t="s">
        <v>6852</v>
      </c>
      <c r="M141" s="88" t="s">
        <v>131</v>
      </c>
      <c r="N141" s="51" t="s">
        <v>36</v>
      </c>
      <c r="O141" s="18" t="s">
        <v>30</v>
      </c>
    </row>
    <row r="142" spans="1:15" s="107" customFormat="1" ht="56.25" x14ac:dyDescent="0.15">
      <c r="A142" s="254"/>
      <c r="B142" s="236"/>
      <c r="C142" s="110"/>
      <c r="D142" s="124"/>
      <c r="E142" s="218" t="s">
        <v>256</v>
      </c>
      <c r="F142" s="251" t="s">
        <v>6851</v>
      </c>
      <c r="G142" s="18" t="s">
        <v>6850</v>
      </c>
      <c r="H142" s="53"/>
      <c r="I142" s="251"/>
      <c r="J142" s="110"/>
      <c r="K142" s="256"/>
      <c r="L142" s="242" t="s">
        <v>6849</v>
      </c>
      <c r="M142" s="243" t="s">
        <v>44</v>
      </c>
      <c r="N142" s="20" t="s">
        <v>36</v>
      </c>
      <c r="O142" s="243" t="s">
        <v>1477</v>
      </c>
    </row>
    <row r="143" spans="1:15" s="107" customFormat="1" ht="15" customHeight="1" x14ac:dyDescent="0.15">
      <c r="A143" s="1354">
        <v>46</v>
      </c>
      <c r="B143" s="1378" t="s">
        <v>2087</v>
      </c>
      <c r="C143" s="1430" t="s">
        <v>637</v>
      </c>
      <c r="D143" s="1327" t="s">
        <v>2086</v>
      </c>
      <c r="E143" s="1814" t="s">
        <v>14</v>
      </c>
      <c r="F143" s="1542" t="s">
        <v>760</v>
      </c>
      <c r="G143" s="91" t="s">
        <v>6848</v>
      </c>
      <c r="H143" s="1814">
        <v>46</v>
      </c>
      <c r="I143" s="1542" t="s">
        <v>901</v>
      </c>
      <c r="J143" s="1430" t="s">
        <v>637</v>
      </c>
      <c r="K143" s="1327" t="s">
        <v>2086</v>
      </c>
      <c r="L143" s="91" t="s">
        <v>6847</v>
      </c>
      <c r="M143" s="1720" t="s">
        <v>114</v>
      </c>
      <c r="N143" s="1375" t="s">
        <v>36</v>
      </c>
      <c r="O143" s="1720" t="s">
        <v>30</v>
      </c>
    </row>
    <row r="144" spans="1:15" s="107" customFormat="1" ht="15" customHeight="1" x14ac:dyDescent="0.15">
      <c r="A144" s="1355"/>
      <c r="B144" s="1379"/>
      <c r="C144" s="1466"/>
      <c r="D144" s="1328"/>
      <c r="E144" s="1835"/>
      <c r="F144" s="1826"/>
      <c r="G144" s="91" t="s">
        <v>6846</v>
      </c>
      <c r="H144" s="1815"/>
      <c r="I144" s="1543"/>
      <c r="J144" s="1466"/>
      <c r="K144" s="1328"/>
      <c r="L144" s="91" t="s">
        <v>6845</v>
      </c>
      <c r="M144" s="1721"/>
      <c r="N144" s="1469"/>
      <c r="O144" s="1832"/>
    </row>
    <row r="145" spans="1:15" s="107" customFormat="1" ht="15" customHeight="1" x14ac:dyDescent="0.15">
      <c r="A145" s="1355"/>
      <c r="B145" s="1379"/>
      <c r="C145" s="1355"/>
      <c r="D145" s="1328"/>
      <c r="E145" s="176" t="s">
        <v>31</v>
      </c>
      <c r="F145" s="179" t="s">
        <v>2085</v>
      </c>
      <c r="G145" s="91" t="s">
        <v>2084</v>
      </c>
      <c r="H145" s="1815"/>
      <c r="I145" s="1543"/>
      <c r="J145" s="1355"/>
      <c r="K145" s="1328"/>
      <c r="L145" s="91" t="s">
        <v>6844</v>
      </c>
      <c r="M145" s="82" t="s">
        <v>131</v>
      </c>
      <c r="N145" s="1469"/>
      <c r="O145" s="1393"/>
    </row>
    <row r="146" spans="1:15" s="107" customFormat="1" ht="15" customHeight="1" x14ac:dyDescent="0.15">
      <c r="A146" s="1355"/>
      <c r="B146" s="1379"/>
      <c r="C146" s="1430" t="s">
        <v>216</v>
      </c>
      <c r="D146" s="1327" t="s">
        <v>905</v>
      </c>
      <c r="E146" s="1814" t="s">
        <v>14</v>
      </c>
      <c r="F146" s="1542" t="s">
        <v>777</v>
      </c>
      <c r="G146" s="91" t="s">
        <v>6843</v>
      </c>
      <c r="H146" s="1029"/>
      <c r="I146" s="1028"/>
      <c r="J146" s="1430" t="s">
        <v>216</v>
      </c>
      <c r="K146" s="1327" t="s">
        <v>905</v>
      </c>
      <c r="L146" s="91" t="s">
        <v>6842</v>
      </c>
      <c r="M146" s="1380" t="s">
        <v>6841</v>
      </c>
      <c r="N146" s="1375" t="s">
        <v>36</v>
      </c>
      <c r="O146" s="1380" t="s">
        <v>30</v>
      </c>
    </row>
    <row r="147" spans="1:15" s="107" customFormat="1" ht="15" customHeight="1" x14ac:dyDescent="0.15">
      <c r="A147" s="1355"/>
      <c r="B147" s="1379"/>
      <c r="C147" s="1466"/>
      <c r="D147" s="1328"/>
      <c r="E147" s="1815"/>
      <c r="F147" s="1543"/>
      <c r="G147" s="91" t="s">
        <v>6840</v>
      </c>
      <c r="H147" s="1029"/>
      <c r="I147" s="1028"/>
      <c r="J147" s="1466"/>
      <c r="K147" s="1328"/>
      <c r="L147" s="91" t="s">
        <v>6839</v>
      </c>
      <c r="M147" s="1381"/>
      <c r="N147" s="1469"/>
      <c r="O147" s="1381"/>
    </row>
    <row r="148" spans="1:15" s="107" customFormat="1" ht="15" customHeight="1" x14ac:dyDescent="0.15">
      <c r="A148" s="1355"/>
      <c r="B148" s="1379"/>
      <c r="C148" s="1466"/>
      <c r="D148" s="1328"/>
      <c r="E148" s="1835"/>
      <c r="F148" s="1826"/>
      <c r="G148" s="91" t="s">
        <v>4526</v>
      </c>
      <c r="H148" s="1029"/>
      <c r="I148" s="1028"/>
      <c r="J148" s="1466"/>
      <c r="K148" s="1328"/>
      <c r="L148" s="91" t="s">
        <v>6838</v>
      </c>
      <c r="M148" s="1382"/>
      <c r="N148" s="1469"/>
      <c r="O148" s="1381"/>
    </row>
    <row r="149" spans="1:15" s="107" customFormat="1" ht="60" customHeight="1" x14ac:dyDescent="0.15">
      <c r="A149" s="253">
        <v>48</v>
      </c>
      <c r="B149" s="250" t="s">
        <v>2064</v>
      </c>
      <c r="C149" s="318" t="s">
        <v>637</v>
      </c>
      <c r="D149" s="215" t="s">
        <v>2063</v>
      </c>
      <c r="E149" s="217" t="s">
        <v>14</v>
      </c>
      <c r="F149" s="250" t="s">
        <v>780</v>
      </c>
      <c r="G149" s="18" t="s">
        <v>781</v>
      </c>
      <c r="H149" s="1400">
        <v>48</v>
      </c>
      <c r="I149" s="1552" t="s">
        <v>907</v>
      </c>
      <c r="J149" s="184" t="s">
        <v>56</v>
      </c>
      <c r="K149" s="250" t="s">
        <v>2062</v>
      </c>
      <c r="L149" s="29" t="s">
        <v>6438</v>
      </c>
      <c r="M149" s="18" t="s">
        <v>2060</v>
      </c>
      <c r="N149" s="51" t="s">
        <v>36</v>
      </c>
      <c r="O149" s="18" t="s">
        <v>30</v>
      </c>
    </row>
    <row r="150" spans="1:15" s="107" customFormat="1" ht="15" customHeight="1" x14ac:dyDescent="0.15">
      <c r="A150" s="254"/>
      <c r="B150" s="251"/>
      <c r="C150" s="184" t="s">
        <v>770</v>
      </c>
      <c r="D150" s="235" t="s">
        <v>2054</v>
      </c>
      <c r="E150" s="217" t="s">
        <v>37</v>
      </c>
      <c r="F150" s="250" t="s">
        <v>801</v>
      </c>
      <c r="G150" s="18" t="s">
        <v>2053</v>
      </c>
      <c r="H150" s="1401"/>
      <c r="I150" s="1553"/>
      <c r="J150" s="109"/>
      <c r="K150" s="251"/>
      <c r="L150" s="1027" t="s">
        <v>6837</v>
      </c>
      <c r="M150" s="242" t="s">
        <v>44</v>
      </c>
      <c r="N150" s="325" t="s">
        <v>36</v>
      </c>
      <c r="O150" s="18" t="s">
        <v>67</v>
      </c>
    </row>
    <row r="151" spans="1:15" s="107" customFormat="1" ht="15" customHeight="1" x14ac:dyDescent="0.15">
      <c r="A151" s="253">
        <v>49</v>
      </c>
      <c r="B151" s="1552" t="s">
        <v>2033</v>
      </c>
      <c r="C151" s="1552"/>
      <c r="D151" s="1378"/>
      <c r="E151" s="27" t="s">
        <v>31</v>
      </c>
      <c r="F151" s="250" t="s">
        <v>1611</v>
      </c>
      <c r="G151" s="88" t="s">
        <v>3934</v>
      </c>
      <c r="H151" s="253">
        <v>49</v>
      </c>
      <c r="I151" s="1552" t="s">
        <v>2033</v>
      </c>
      <c r="J151" s="1552"/>
      <c r="K151" s="1378"/>
      <c r="L151" s="1027" t="s">
        <v>6836</v>
      </c>
      <c r="M151" s="1393" t="s">
        <v>131</v>
      </c>
      <c r="N151" s="1469" t="s">
        <v>1395</v>
      </c>
      <c r="O151" s="1372" t="s">
        <v>6835</v>
      </c>
    </row>
    <row r="152" spans="1:15" s="107" customFormat="1" ht="15" customHeight="1" x14ac:dyDescent="0.15">
      <c r="A152" s="254"/>
      <c r="B152" s="1553"/>
      <c r="C152" s="1553"/>
      <c r="D152" s="1379"/>
      <c r="E152" s="53"/>
      <c r="F152" s="251"/>
      <c r="G152" s="88" t="s">
        <v>3360</v>
      </c>
      <c r="H152" s="254"/>
      <c r="I152" s="1553"/>
      <c r="J152" s="1553"/>
      <c r="K152" s="1379"/>
      <c r="L152" s="1027" t="s">
        <v>6834</v>
      </c>
      <c r="M152" s="1393"/>
      <c r="N152" s="1469"/>
      <c r="O152" s="1372"/>
    </row>
    <row r="153" spans="1:15" s="107" customFormat="1" ht="15" customHeight="1" x14ac:dyDescent="0.15">
      <c r="A153" s="254"/>
      <c r="B153" s="1554"/>
      <c r="C153" s="1554"/>
      <c r="D153" s="1392"/>
      <c r="E153" s="147"/>
      <c r="F153" s="256"/>
      <c r="G153" s="88" t="s">
        <v>3358</v>
      </c>
      <c r="H153" s="254"/>
      <c r="I153" s="1554"/>
      <c r="J153" s="1554"/>
      <c r="K153" s="1392"/>
      <c r="L153" s="1027" t="s">
        <v>6833</v>
      </c>
      <c r="M153" s="1371"/>
      <c r="N153" s="1469"/>
      <c r="O153" s="1372"/>
    </row>
    <row r="154" spans="1:15" ht="261" customHeight="1" x14ac:dyDescent="0.25">
      <c r="A154" s="1492" t="s">
        <v>8882</v>
      </c>
      <c r="B154" s="1493"/>
      <c r="C154" s="1493"/>
      <c r="D154" s="1493"/>
      <c r="E154" s="1493"/>
      <c r="F154" s="1493"/>
      <c r="G154" s="1493"/>
      <c r="H154" s="1493"/>
      <c r="I154" s="1493"/>
      <c r="J154" s="1493"/>
      <c r="K154" s="1493"/>
      <c r="L154" s="1493"/>
      <c r="M154" s="1493"/>
      <c r="N154" s="1493"/>
      <c r="O154" s="1494"/>
    </row>
  </sheetData>
  <sheetProtection algorithmName="SHA-512" hashValue="tGQMzI0GE2QV4q9Jsdr1LaZWOab879ewlAQYJfXsLr/GXN/328Lc5T1TM0110iOEXjkqUWvYWDgP6IXJoa3idQ==" saltValue="/aaXZb0uHCl8sKzQywLuSw==" spinCount="100000" sheet="1" objects="1" scenarios="1" selectLockedCells="1" selectUnlockedCells="1"/>
  <mergeCells count="210">
    <mergeCell ref="J4:K4"/>
    <mergeCell ref="A5:A9"/>
    <mergeCell ref="B5:B9"/>
    <mergeCell ref="C5:D9"/>
    <mergeCell ref="H5:I9"/>
    <mergeCell ref="J5:K9"/>
    <mergeCell ref="A2:O2"/>
    <mergeCell ref="A4:B4"/>
    <mergeCell ref="C4:D4"/>
    <mergeCell ref="E4:F4"/>
    <mergeCell ref="A3:F3"/>
    <mergeCell ref="M3:O3"/>
    <mergeCell ref="H4:I4"/>
    <mergeCell ref="N5:N9"/>
    <mergeCell ref="O5:O9"/>
    <mergeCell ref="E6:E7"/>
    <mergeCell ref="F6:F7"/>
    <mergeCell ref="M6:M7"/>
    <mergeCell ref="N10:N11"/>
    <mergeCell ref="O10:O11"/>
    <mergeCell ref="E10:E11"/>
    <mergeCell ref="F10:F11"/>
    <mergeCell ref="M12:M15"/>
    <mergeCell ref="N12:N22"/>
    <mergeCell ref="O12:O22"/>
    <mergeCell ref="M16:M19"/>
    <mergeCell ref="M20:M21"/>
    <mergeCell ref="H10:I34"/>
    <mergeCell ref="J10:K22"/>
    <mergeCell ref="M10:M11"/>
    <mergeCell ref="J23:K34"/>
    <mergeCell ref="M24:M25"/>
    <mergeCell ref="F12:F22"/>
    <mergeCell ref="H35:H37"/>
    <mergeCell ref="I35:I37"/>
    <mergeCell ref="J35:J36"/>
    <mergeCell ref="K35:K36"/>
    <mergeCell ref="M26:M27"/>
    <mergeCell ref="N23:N31"/>
    <mergeCell ref="O23:O31"/>
    <mergeCell ref="E26:E28"/>
    <mergeCell ref="F26:F29"/>
    <mergeCell ref="M28:M29"/>
    <mergeCell ref="E31:E32"/>
    <mergeCell ref="F31:F32"/>
    <mergeCell ref="E24:E25"/>
    <mergeCell ref="F24:F25"/>
    <mergeCell ref="B38:B49"/>
    <mergeCell ref="C38:C39"/>
    <mergeCell ref="D38:D39"/>
    <mergeCell ref="E38:E39"/>
    <mergeCell ref="F38:F39"/>
    <mergeCell ref="C40:C44"/>
    <mergeCell ref="D40:D44"/>
    <mergeCell ref="E40:E41"/>
    <mergeCell ref="F40:F41"/>
    <mergeCell ref="A10:A34"/>
    <mergeCell ref="B10:B34"/>
    <mergeCell ref="C10:C22"/>
    <mergeCell ref="D10:D22"/>
    <mergeCell ref="C23:C34"/>
    <mergeCell ref="D23:D34"/>
    <mergeCell ref="A35:A37"/>
    <mergeCell ref="B35:B37"/>
    <mergeCell ref="E12:E22"/>
    <mergeCell ref="N50:N52"/>
    <mergeCell ref="O50:O52"/>
    <mergeCell ref="M50:M51"/>
    <mergeCell ref="M40:M41"/>
    <mergeCell ref="N40:N44"/>
    <mergeCell ref="O40:O44"/>
    <mergeCell ref="E42:E44"/>
    <mergeCell ref="F42:F44"/>
    <mergeCell ref="M42:M44"/>
    <mergeCell ref="H38:H53"/>
    <mergeCell ref="I38:I53"/>
    <mergeCell ref="J38:J39"/>
    <mergeCell ref="J46:J49"/>
    <mergeCell ref="N38:N39"/>
    <mergeCell ref="O38:O39"/>
    <mergeCell ref="K38:K39"/>
    <mergeCell ref="N46:N49"/>
    <mergeCell ref="O46:O49"/>
    <mergeCell ref="E56:E57"/>
    <mergeCell ref="F56:F57"/>
    <mergeCell ref="E58:E62"/>
    <mergeCell ref="A70:A71"/>
    <mergeCell ref="B70:B71"/>
    <mergeCell ref="C70:D71"/>
    <mergeCell ref="E70:E71"/>
    <mergeCell ref="F70:F71"/>
    <mergeCell ref="K46:K49"/>
    <mergeCell ref="A54:A69"/>
    <mergeCell ref="B54:B69"/>
    <mergeCell ref="C54:D69"/>
    <mergeCell ref="E54:E55"/>
    <mergeCell ref="F54:F55"/>
    <mergeCell ref="H54:H69"/>
    <mergeCell ref="I54:I69"/>
    <mergeCell ref="J54:K69"/>
    <mergeCell ref="C50:C52"/>
    <mergeCell ref="D50:D52"/>
    <mergeCell ref="E50:E52"/>
    <mergeCell ref="F50:F52"/>
    <mergeCell ref="J50:J52"/>
    <mergeCell ref="K50:K52"/>
    <mergeCell ref="A38:A49"/>
    <mergeCell ref="C74:D74"/>
    <mergeCell ref="E74:E75"/>
    <mergeCell ref="F74:F75"/>
    <mergeCell ref="H74:H92"/>
    <mergeCell ref="I74:I92"/>
    <mergeCell ref="J74:K92"/>
    <mergeCell ref="N74:N92"/>
    <mergeCell ref="G70:G71"/>
    <mergeCell ref="H70:H71"/>
    <mergeCell ref="I70:I71"/>
    <mergeCell ref="J70:K71"/>
    <mergeCell ref="N70:N71"/>
    <mergeCell ref="O74:O92"/>
    <mergeCell ref="E76:E86"/>
    <mergeCell ref="F76:F86"/>
    <mergeCell ref="M79:M87"/>
    <mergeCell ref="E90:E91"/>
    <mergeCell ref="F90:F91"/>
    <mergeCell ref="N58:N67"/>
    <mergeCell ref="N72:N73"/>
    <mergeCell ref="O72:O73"/>
    <mergeCell ref="F58:F62"/>
    <mergeCell ref="M58:M59"/>
    <mergeCell ref="O58:O69"/>
    <mergeCell ref="M60:M61"/>
    <mergeCell ref="C95:D99"/>
    <mergeCell ref="J95:K99"/>
    <mergeCell ref="M95:M98"/>
    <mergeCell ref="O95:O123"/>
    <mergeCell ref="E99:E109"/>
    <mergeCell ref="F99:F109"/>
    <mergeCell ref="M99:M100"/>
    <mergeCell ref="M102:M107"/>
    <mergeCell ref="M108:M109"/>
    <mergeCell ref="O124:O126"/>
    <mergeCell ref="J129:J134"/>
    <mergeCell ref="K129:K134"/>
    <mergeCell ref="F130:F132"/>
    <mergeCell ref="M130:M134"/>
    <mergeCell ref="E131:E132"/>
    <mergeCell ref="G133:G134"/>
    <mergeCell ref="J93:J94"/>
    <mergeCell ref="K93:K94"/>
    <mergeCell ref="E124:E125"/>
    <mergeCell ref="F124:F125"/>
    <mergeCell ref="J124:J127"/>
    <mergeCell ref="K124:K127"/>
    <mergeCell ref="M110:M112"/>
    <mergeCell ref="E113:E121"/>
    <mergeCell ref="F113:F121"/>
    <mergeCell ref="M115:M117"/>
    <mergeCell ref="M120:M121"/>
    <mergeCell ref="M122:M123"/>
    <mergeCell ref="N93:N94"/>
    <mergeCell ref="J138:J140"/>
    <mergeCell ref="K138:K140"/>
    <mergeCell ref="M138:M140"/>
    <mergeCell ref="N138:N140"/>
    <mergeCell ref="O138:O140"/>
    <mergeCell ref="K135:K136"/>
    <mergeCell ref="N135:N136"/>
    <mergeCell ref="O135:O136"/>
    <mergeCell ref="A138:A140"/>
    <mergeCell ref="B138:B140"/>
    <mergeCell ref="C138:C140"/>
    <mergeCell ref="D138:D140"/>
    <mergeCell ref="E138:E140"/>
    <mergeCell ref="F138:F140"/>
    <mergeCell ref="H138:H140"/>
    <mergeCell ref="A154:O154"/>
    <mergeCell ref="K143:K145"/>
    <mergeCell ref="M143:M144"/>
    <mergeCell ref="N143:N145"/>
    <mergeCell ref="O143:O145"/>
    <mergeCell ref="C146:C148"/>
    <mergeCell ref="D146:D148"/>
    <mergeCell ref="C135:C136"/>
    <mergeCell ref="D135:D136"/>
    <mergeCell ref="J135:J136"/>
    <mergeCell ref="H149:H150"/>
    <mergeCell ref="I149:I150"/>
    <mergeCell ref="B151:D153"/>
    <mergeCell ref="I151:K153"/>
    <mergeCell ref="E146:E148"/>
    <mergeCell ref="F146:F148"/>
    <mergeCell ref="J146:J148"/>
    <mergeCell ref="D143:D145"/>
    <mergeCell ref="E143:E144"/>
    <mergeCell ref="F143:F144"/>
    <mergeCell ref="H143:H145"/>
    <mergeCell ref="I143:I145"/>
    <mergeCell ref="J143:J145"/>
    <mergeCell ref="I138:I140"/>
    <mergeCell ref="K146:K148"/>
    <mergeCell ref="M146:M148"/>
    <mergeCell ref="N146:N148"/>
    <mergeCell ref="O146:O148"/>
    <mergeCell ref="A143:A148"/>
    <mergeCell ref="B143:B148"/>
    <mergeCell ref="C143:C145"/>
    <mergeCell ref="M151:M153"/>
    <mergeCell ref="N151:N153"/>
    <mergeCell ref="O151:O153"/>
  </mergeCells>
  <phoneticPr fontId="6"/>
  <conditionalFormatting sqref="C37:G37 A38:G38 E76:G76 E126:G126 A149:G149 E87:G87 F113:G113 A1:G1 F99:G99 E74:G74 C23:G23 E56:G56 E88:F88 A143:G143 A10:G10 B6:B9 G7 O6:O8 F32:G32 G41 G43:G44 F55:G55 F57:G57 G75 E89:G89 C128:G128 C138:G138 C144:D144 G147:G148 G144 O144 E5:G6 A5:C5 E8:G9 G125 F122:G123 E54:G54 A54:C54 A70:C70 E30:G31 E33:G33 G114:G121 M30:M31 M28 M5:O5 M146:O146 M141:O141 M138:O138 M119:M120 M108 M101:M102 M88:M89 M60 M42 M35 M8:M9 M6 M10:O10 M143:O143 M54:O57 M23:O23 M99 M1:O1 M113:M115 M145 M125:M130 M58 M40 M37:O38 M20 G3 L10:L11 G127 E70:G70 A154:O1048576 G39 A39:D39 H38:K39 M26 M24 E12:F12 M12 M16 M22 G11:G22 G25:G29 E24:G24 M32:O32 M33:N33 C36:F36 A35:F35 G34:G36 J35:K35 L22:L38 L39:O39 C40:G40 E42:G42 C48:F48 E46:F46 C46:D47 E49:F49 G46:G49 A50:B50 M45:M46 J40:K46 C45:G45 N45:O45 L45:L48 E58:G58 E63:G63 E64:F64 G64:G65 M64:M66 E66:G67 A72:D72 A74:C74 G59:G61 L54:L61 P1:XFD72 A93:G93 A95:C95 E94:G98 L109 F110 G100:G111 L122:M122 E124:G124 C129:D129 L127:L137 M135:M137 H141:K141 A141:F141 G139:G141 L149:O149 C150:G150 L150 A151:B151 E151:F151 O151:O153 M151 G151:G153 C145:G146 N95:N98 G77:G86 M74:M86 L76:L94 P74:XFD1048576">
    <cfRule type="expression" priority="166">
      <formula>"A1=&lt;&gt;空自標準文書保存期間基準!A1"</formula>
    </cfRule>
  </conditionalFormatting>
  <conditionalFormatting sqref="C37:G37 A38:G38 E76:G76 E126:G126 A149:G149 E87:G87 F113:G113 A1:G1 F99:G99 E74:G74 C23:G23 E56:G56 E88:F88 A143:G143 A10:G10 B6:B9 G7 O6:O8 F32:G32 G41 G43:G44 F55:G55 F57:G57 G75 E89:G89 C128:G128 C138:G138 C144:D144 G147:G148 G144 O144 E5:G6 A5:C5 E8:G9 G125 F122:G123 E54:G54 A54:C54 A70:C70 E30:G31 E33:G33 G114:G121 M30:M31 M28 M5:O5 M146:O146 M141:O141 M138:O138 M119:M120 M108 M101:M102 M88:M89 M60 M42 M35 M8:M9 M6 M10:O10 M143:O143 M54:O57 M23:O23 M99 M1:O1 M113:M115 M145 M125:M130 M58 M40 M37:O38 M20 G3 L10:L11 G127 E70:G70 A154:O1048576 G39 A39:D39 H38:K39 M26 M24 E12:F12 M12 M16 M22 G11:G22 G25:G29 E24:G24 M32:O32 M33:N33 C36:F36 A35:F35 G34:G36 J35:K35 L22:L38 L39:O39 C40:G40 E42:G42 C48:F48 E46:F46 C46:D47 E49:F49 G46:G49 A50:B50 M45:M46 J40:K46 C45:G45 N45:O45 L45:L48 E58:G58 E63:G63 E64:F64 G64:G65 M64:M66 E66:G67 A72:D72 A74:C74 G59:G61 L54:L61 P1:XFD72 A93:G93 A95:C95 E94:G98 L109 F110 G100:G111 L122:M122 E124:G124 C129:D129 L127:L137 M135:M137 H141:K141 A141:F141 G139:G141 L149:O149 C150:G150 L150 A151:B151 E151:F151 O151:O153 M151 G151:G153 C145:G146 N95:N98 G77:G86 M74:M86 L76:L94 P74:XFD1048576">
    <cfRule type="expression" priority="165">
      <formula>#REF!&lt;&gt;A1</formula>
    </cfRule>
  </conditionalFormatting>
  <conditionalFormatting sqref="A124:B124">
    <cfRule type="expression" priority="164">
      <formula>"A1=&lt;&gt;空自標準文書保存期間基準!A1"</formula>
    </cfRule>
  </conditionalFormatting>
  <conditionalFormatting sqref="A124:B124">
    <cfRule type="expression" priority="163">
      <formula>#REF!&lt;&gt;A124</formula>
    </cfRule>
  </conditionalFormatting>
  <conditionalFormatting sqref="C124:D124">
    <cfRule type="expression" priority="162">
      <formula>"A1=&lt;&gt;空自標準文書保存期間基準!A1"</formula>
    </cfRule>
  </conditionalFormatting>
  <conditionalFormatting sqref="C124:D124">
    <cfRule type="expression" priority="161">
      <formula>#REF!&lt;&gt;C124</formula>
    </cfRule>
  </conditionalFormatting>
  <conditionalFormatting sqref="M124">
    <cfRule type="expression" priority="160">
      <formula>"A1=&lt;&gt;空自標準文書保存期間基準!A1"</formula>
    </cfRule>
  </conditionalFormatting>
  <conditionalFormatting sqref="M124">
    <cfRule type="expression" priority="159">
      <formula>#REF!&lt;&gt;M124</formula>
    </cfRule>
  </conditionalFormatting>
  <conditionalFormatting sqref="N124">
    <cfRule type="expression" priority="158">
      <formula>"A1=&lt;&gt;空自標準文書保存期間基準!A1"</formula>
    </cfRule>
  </conditionalFormatting>
  <conditionalFormatting sqref="N124">
    <cfRule type="expression" priority="157">
      <formula>#REF!&lt;&gt;N124</formula>
    </cfRule>
  </conditionalFormatting>
  <conditionalFormatting sqref="G88">
    <cfRule type="expression" priority="156">
      <formula>"A1=&lt;&gt;空自標準文書保存期間基準!A1"</formula>
    </cfRule>
  </conditionalFormatting>
  <conditionalFormatting sqref="G88">
    <cfRule type="expression" priority="155">
      <formula>#REF!&lt;&gt;G88</formula>
    </cfRule>
  </conditionalFormatting>
  <conditionalFormatting sqref="G112">
    <cfRule type="expression" priority="152">
      <formula>"A1=&lt;&gt;空自標準文書保存期間基準!A1"</formula>
    </cfRule>
  </conditionalFormatting>
  <conditionalFormatting sqref="G112">
    <cfRule type="expression" priority="151">
      <formula>#REF!&lt;&gt;G112</formula>
    </cfRule>
  </conditionalFormatting>
  <conditionalFormatting sqref="E110">
    <cfRule type="expression" priority="150">
      <formula>"A1=&lt;&gt;空自標準文書保存期間基準!A1"</formula>
    </cfRule>
  </conditionalFormatting>
  <conditionalFormatting sqref="E110">
    <cfRule type="expression" priority="149">
      <formula>#REF!&lt;&gt;E110</formula>
    </cfRule>
  </conditionalFormatting>
  <conditionalFormatting sqref="E99">
    <cfRule type="expression" priority="153">
      <formula>#REF!&lt;&gt;E99</formula>
    </cfRule>
  </conditionalFormatting>
  <conditionalFormatting sqref="E99">
    <cfRule type="expression" priority="154">
      <formula>"A1=&lt;&gt;空自標準文書保存期間基準!A1"</formula>
    </cfRule>
  </conditionalFormatting>
  <conditionalFormatting sqref="E122">
    <cfRule type="expression" priority="146">
      <formula>"A1=&lt;&gt;空自標準文書保存期間基準!A1"</formula>
    </cfRule>
  </conditionalFormatting>
  <conditionalFormatting sqref="E122">
    <cfRule type="expression" priority="145">
      <formula>#REF!&lt;&gt;E122</formula>
    </cfRule>
  </conditionalFormatting>
  <conditionalFormatting sqref="E113">
    <cfRule type="expression" priority="148">
      <formula>"A1=&lt;&gt;空自標準文書保存期間基準!A1"</formula>
    </cfRule>
  </conditionalFormatting>
  <conditionalFormatting sqref="E113">
    <cfRule type="expression" priority="147">
      <formula>#REF!&lt;&gt;E113</formula>
    </cfRule>
  </conditionalFormatting>
  <conditionalFormatting sqref="E123">
    <cfRule type="expression" priority="144">
      <formula>"A1=&lt;&gt;空自標準文書保存期間基準!A1"</formula>
    </cfRule>
  </conditionalFormatting>
  <conditionalFormatting sqref="E123">
    <cfRule type="expression" priority="143">
      <formula>#REF!&lt;&gt;E123</formula>
    </cfRule>
  </conditionalFormatting>
  <conditionalFormatting sqref="J23 H1:K1 H3:K3">
    <cfRule type="expression" priority="142">
      <formula>"A1=&lt;&gt;空自標準文書保存期間基準!A1"</formula>
    </cfRule>
  </conditionalFormatting>
  <conditionalFormatting sqref="J23 H1:K1 H3:K3">
    <cfRule type="expression" priority="141">
      <formula>#REF!&lt;&gt;H1</formula>
    </cfRule>
  </conditionalFormatting>
  <conditionalFormatting sqref="A3">
    <cfRule type="expression" priority="140">
      <formula>"A1=&lt;&gt;空自標準文書保存期間基準!A1"</formula>
    </cfRule>
  </conditionalFormatting>
  <conditionalFormatting sqref="A3">
    <cfRule type="expression" priority="139">
      <formula>#REF!&lt;&gt;A3</formula>
    </cfRule>
  </conditionalFormatting>
  <conditionalFormatting sqref="L1 L18:L19 L14 L3 L112">
    <cfRule type="expression" priority="138">
      <formula>"A1=&lt;&gt;空自標準文書保存期間基準!A1"</formula>
    </cfRule>
  </conditionalFormatting>
  <conditionalFormatting sqref="L1 L18:L19 L14 L3 L112">
    <cfRule type="expression" priority="137">
      <formula>#REF!&lt;&gt;L1</formula>
    </cfRule>
  </conditionalFormatting>
  <conditionalFormatting sqref="L13">
    <cfRule type="expression" priority="135">
      <formula>#REF!&lt;&gt;L13</formula>
    </cfRule>
  </conditionalFormatting>
  <conditionalFormatting sqref="L13">
    <cfRule type="expression" priority="136">
      <formula>"A1=&lt;&gt;空自標準文書保存期間基準!A1"</formula>
    </cfRule>
  </conditionalFormatting>
  <conditionalFormatting sqref="A2:O2">
    <cfRule type="expression" priority="134">
      <formula>"A1=&lt;&gt;空自標準文書保存期間基準!A1"</formula>
    </cfRule>
  </conditionalFormatting>
  <conditionalFormatting sqref="A2:O2">
    <cfRule type="expression" priority="133">
      <formula>#REF!&lt;&gt;A2</formula>
    </cfRule>
  </conditionalFormatting>
  <conditionalFormatting sqref="A4:H4 J4 L4:O4">
    <cfRule type="expression" priority="132">
      <formula>"A1=&lt;&gt;空自標準文書保存期間基準!A1"</formula>
    </cfRule>
  </conditionalFormatting>
  <conditionalFormatting sqref="A4:H4 J4 L4:O4">
    <cfRule type="expression" priority="131">
      <formula>#REF!&lt;&gt;A4</formula>
    </cfRule>
  </conditionalFormatting>
  <conditionalFormatting sqref="L5:L9">
    <cfRule type="expression" priority="130">
      <formula>"A1=&lt;&gt;空自標準文書保存期間基準!A1"</formula>
    </cfRule>
  </conditionalFormatting>
  <conditionalFormatting sqref="L5:L9">
    <cfRule type="expression" priority="129">
      <formula>#REF!&lt;&gt;L5</formula>
    </cfRule>
  </conditionalFormatting>
  <conditionalFormatting sqref="L12">
    <cfRule type="expression" priority="128">
      <formula>"A1=&lt;&gt;空自標準文書保存期間基準!A1"</formula>
    </cfRule>
  </conditionalFormatting>
  <conditionalFormatting sqref="L12">
    <cfRule type="expression" priority="127">
      <formula>#REF!&lt;&gt;L12</formula>
    </cfRule>
  </conditionalFormatting>
  <conditionalFormatting sqref="H149:K149">
    <cfRule type="expression" priority="126">
      <formula>"A1=&lt;&gt;空自標準文書保存期間基準!A1"</formula>
    </cfRule>
  </conditionalFormatting>
  <conditionalFormatting sqref="H149:K149">
    <cfRule type="expression" priority="125">
      <formula>#REF!&lt;&gt;H149</formula>
    </cfRule>
  </conditionalFormatting>
  <conditionalFormatting sqref="L146:L148">
    <cfRule type="expression" priority="124">
      <formula>"A1=&lt;&gt;空自標準文書保存期間基準!A1"</formula>
    </cfRule>
  </conditionalFormatting>
  <conditionalFormatting sqref="L146:L148">
    <cfRule type="expression" priority="123">
      <formula>#REF!&lt;&gt;L146</formula>
    </cfRule>
  </conditionalFormatting>
  <conditionalFormatting sqref="H143:I143">
    <cfRule type="expression" priority="122">
      <formula>"A1=&lt;&gt;空自標準文書保存期間基準!A1"</formula>
    </cfRule>
  </conditionalFormatting>
  <conditionalFormatting sqref="H143:I143">
    <cfRule type="expression" priority="121">
      <formula>#REF!&lt;&gt;H143</formula>
    </cfRule>
  </conditionalFormatting>
  <conditionalFormatting sqref="J143:K146">
    <cfRule type="expression" priority="120">
      <formula>"A1=&lt;&gt;空自標準文書保存期間基準!A1"</formula>
    </cfRule>
  </conditionalFormatting>
  <conditionalFormatting sqref="J143:K146">
    <cfRule type="expression" priority="119">
      <formula>#REF!&lt;&gt;J143</formula>
    </cfRule>
  </conditionalFormatting>
  <conditionalFormatting sqref="L143:L145">
    <cfRule type="expression" priority="118">
      <formula>"A1=&lt;&gt;空自標準文書保存期間基準!A1"</formula>
    </cfRule>
  </conditionalFormatting>
  <conditionalFormatting sqref="L143:L145">
    <cfRule type="expression" priority="117">
      <formula>#REF!&lt;&gt;L143</formula>
    </cfRule>
  </conditionalFormatting>
  <conditionalFormatting sqref="G142">
    <cfRule type="expression" priority="116">
      <formula>"A1=&lt;&gt;空自標準文書保存期間基準!A1"</formula>
    </cfRule>
  </conditionalFormatting>
  <conditionalFormatting sqref="G142">
    <cfRule type="expression" priority="115">
      <formula>#REF!&lt;&gt;G142</formula>
    </cfRule>
  </conditionalFormatting>
  <conditionalFormatting sqref="L138:L140">
    <cfRule type="expression" priority="109">
      <formula>#REF!&lt;&gt;L138</formula>
    </cfRule>
  </conditionalFormatting>
  <conditionalFormatting sqref="L142">
    <cfRule type="expression" priority="114">
      <formula>"A1=&lt;&gt;空自標準文書保存期間基準!A1"</formula>
    </cfRule>
  </conditionalFormatting>
  <conditionalFormatting sqref="L142">
    <cfRule type="expression" priority="113">
      <formula>#REF!&lt;&gt;L142</formula>
    </cfRule>
  </conditionalFormatting>
  <conditionalFormatting sqref="L141">
    <cfRule type="expression" priority="112">
      <formula>"A1=&lt;&gt;空自標準文書保存期間基準!A1"</formula>
    </cfRule>
  </conditionalFormatting>
  <conditionalFormatting sqref="L141">
    <cfRule type="expression" priority="111">
      <formula>#REF!&lt;&gt;L141</formula>
    </cfRule>
  </conditionalFormatting>
  <conditionalFormatting sqref="L138:L140">
    <cfRule type="expression" priority="110">
      <formula>"A1=&lt;&gt;空自標準文書保存期間基準!A1"</formula>
    </cfRule>
  </conditionalFormatting>
  <conditionalFormatting sqref="E130:G130 E131 G131:G133 E133">
    <cfRule type="expression" priority="105">
      <formula>#REF!&lt;&gt;E130</formula>
    </cfRule>
  </conditionalFormatting>
  <conditionalFormatting sqref="E129:G129">
    <cfRule type="expression" priority="108">
      <formula>"A1=&lt;&gt;空自標準文書保存期間基準!A1"</formula>
    </cfRule>
  </conditionalFormatting>
  <conditionalFormatting sqref="E129:G129">
    <cfRule type="expression" priority="107">
      <formula>#REF!&lt;&gt;E129</formula>
    </cfRule>
  </conditionalFormatting>
  <conditionalFormatting sqref="E130:G130 E131 G131:G133 E133">
    <cfRule type="expression" priority="106">
      <formula>"A1=&lt;&gt;空自標準文書保存期間基準!A1"</formula>
    </cfRule>
  </conditionalFormatting>
  <conditionalFormatting sqref="H124:I124">
    <cfRule type="expression" priority="104">
      <formula>"A1=&lt;&gt;空自標準文書保存期間基準!A1"</formula>
    </cfRule>
  </conditionalFormatting>
  <conditionalFormatting sqref="H124:I124">
    <cfRule type="expression" priority="103">
      <formula>#REF!&lt;&gt;H124</formula>
    </cfRule>
  </conditionalFormatting>
  <conditionalFormatting sqref="J124:K124">
    <cfRule type="expression" priority="102">
      <formula>"A1=&lt;&gt;空自標準文書保存期間基準!A1"</formula>
    </cfRule>
  </conditionalFormatting>
  <conditionalFormatting sqref="J124:K124">
    <cfRule type="expression" priority="101">
      <formula>#REF!&lt;&gt;J124</formula>
    </cfRule>
  </conditionalFormatting>
  <conditionalFormatting sqref="E127:F127">
    <cfRule type="expression" priority="100">
      <formula>"A1=&lt;&gt;空自標準文書保存期間基準!A1"</formula>
    </cfRule>
  </conditionalFormatting>
  <conditionalFormatting sqref="E127:F127">
    <cfRule type="expression" priority="99">
      <formula>#REF!&lt;&gt;E127</formula>
    </cfRule>
  </conditionalFormatting>
  <conditionalFormatting sqref="L124:L126">
    <cfRule type="expression" priority="97">
      <formula>#REF!&lt;&gt;L124</formula>
    </cfRule>
  </conditionalFormatting>
  <conditionalFormatting sqref="L124:L126">
    <cfRule type="expression" priority="98">
      <formula>"A1=&lt;&gt;空自標準文書保存期間基準!A1"</formula>
    </cfRule>
  </conditionalFormatting>
  <conditionalFormatting sqref="L95:L98">
    <cfRule type="expression" priority="96">
      <formula>"A1=&lt;&gt;空自標準文書保存期間基準!A1"</formula>
    </cfRule>
  </conditionalFormatting>
  <conditionalFormatting sqref="L95:L98">
    <cfRule type="expression" priority="95">
      <formula>#REF!&lt;&gt;L95</formula>
    </cfRule>
  </conditionalFormatting>
  <conditionalFormatting sqref="L101 L108">
    <cfRule type="expression" priority="94">
      <formula>"A1=&lt;&gt;空自標準文書保存期間基準!A1"</formula>
    </cfRule>
  </conditionalFormatting>
  <conditionalFormatting sqref="L101 L108">
    <cfRule type="expression" priority="93">
      <formula>#REF!&lt;&gt;L101</formula>
    </cfRule>
  </conditionalFormatting>
  <conditionalFormatting sqref="L99:L100">
    <cfRule type="expression" priority="92">
      <formula>"A1=&lt;&gt;空自標準文書保存期間基準!A1"</formula>
    </cfRule>
  </conditionalFormatting>
  <conditionalFormatting sqref="L99:L100">
    <cfRule type="expression" priority="91">
      <formula>#REF!&lt;&gt;L99</formula>
    </cfRule>
  </conditionalFormatting>
  <conditionalFormatting sqref="L102:L107">
    <cfRule type="expression" priority="90">
      <formula>"A1=&lt;&gt;空自標準文書保存期間基準!A1"</formula>
    </cfRule>
  </conditionalFormatting>
  <conditionalFormatting sqref="L102:L107">
    <cfRule type="expression" priority="89">
      <formula>#REF!&lt;&gt;L102</formula>
    </cfRule>
  </conditionalFormatting>
  <conditionalFormatting sqref="L113">
    <cfRule type="expression" priority="88">
      <formula>"A1=&lt;&gt;空自標準文書保存期間基準!A1"</formula>
    </cfRule>
  </conditionalFormatting>
  <conditionalFormatting sqref="L113">
    <cfRule type="expression" priority="87">
      <formula>#REF!&lt;&gt;L113</formula>
    </cfRule>
  </conditionalFormatting>
  <conditionalFormatting sqref="L114:L116">
    <cfRule type="expression" priority="86">
      <formula>"A1=&lt;&gt;空自標準文書保存期間基準!A1"</formula>
    </cfRule>
  </conditionalFormatting>
  <conditionalFormatting sqref="L114:L116">
    <cfRule type="expression" priority="85">
      <formula>#REF!&lt;&gt;L114</formula>
    </cfRule>
  </conditionalFormatting>
  <conditionalFormatting sqref="L120">
    <cfRule type="expression" priority="84">
      <formula>"A1=&lt;&gt;空自標準文書保存期間基準!A1"</formula>
    </cfRule>
  </conditionalFormatting>
  <conditionalFormatting sqref="L120">
    <cfRule type="expression" priority="83">
      <formula>#REF!&lt;&gt;L120</formula>
    </cfRule>
  </conditionalFormatting>
  <conditionalFormatting sqref="L119">
    <cfRule type="expression" priority="79">
      <formula>#REF!&lt;&gt;L119</formula>
    </cfRule>
  </conditionalFormatting>
  <conditionalFormatting sqref="L117:L118">
    <cfRule type="expression" priority="82">
      <formula>"A1=&lt;&gt;空自標準文書保存期間基準!A1"</formula>
    </cfRule>
  </conditionalFormatting>
  <conditionalFormatting sqref="L117:L118">
    <cfRule type="expression" priority="81">
      <formula>#REF!&lt;&gt;L117</formula>
    </cfRule>
  </conditionalFormatting>
  <conditionalFormatting sqref="L119">
    <cfRule type="expression" priority="80">
      <formula>"A1=&lt;&gt;空自標準文書保存期間基準!A1"</formula>
    </cfRule>
  </conditionalFormatting>
  <conditionalFormatting sqref="L121">
    <cfRule type="expression" priority="78">
      <formula>"A1=&lt;&gt;空自標準文書保存期間基準!A1"</formula>
    </cfRule>
  </conditionalFormatting>
  <conditionalFormatting sqref="L121">
    <cfRule type="expression" priority="77">
      <formula>#REF!&lt;&gt;L121</formula>
    </cfRule>
  </conditionalFormatting>
  <conditionalFormatting sqref="L123">
    <cfRule type="expression" priority="76">
      <formula>"A1=&lt;&gt;空自標準文書保存期間基準!A1"</formula>
    </cfRule>
  </conditionalFormatting>
  <conditionalFormatting sqref="L123">
    <cfRule type="expression" priority="75">
      <formula>#REF!&lt;&gt;L123</formula>
    </cfRule>
  </conditionalFormatting>
  <conditionalFormatting sqref="L110:L111">
    <cfRule type="expression" priority="74">
      <formula>"A1=&lt;&gt;空自標準文書保存期間基準!A1"</formula>
    </cfRule>
  </conditionalFormatting>
  <conditionalFormatting sqref="L110:L111">
    <cfRule type="expression" priority="73">
      <formula>#REF!&lt;&gt;L110</formula>
    </cfRule>
  </conditionalFormatting>
  <conditionalFormatting sqref="M90:M91">
    <cfRule type="expression" priority="72">
      <formula>"A1=&lt;&gt;空自標準文書保存期間基準!A1"</formula>
    </cfRule>
  </conditionalFormatting>
  <conditionalFormatting sqref="M90:M91">
    <cfRule type="expression" priority="71">
      <formula>#REF!&lt;&gt;M90</formula>
    </cfRule>
  </conditionalFormatting>
  <conditionalFormatting sqref="L74:L75">
    <cfRule type="expression" priority="70">
      <formula>"A1=&lt;&gt;空自標準文書保存期間基準!A1"</formula>
    </cfRule>
  </conditionalFormatting>
  <conditionalFormatting sqref="L74:L75">
    <cfRule type="expression" priority="69">
      <formula>#REF!&lt;&gt;L74</formula>
    </cfRule>
  </conditionalFormatting>
  <conditionalFormatting sqref="E72:G72">
    <cfRule type="expression" priority="68">
      <formula>"A1=&lt;&gt;空自標準文書保存期間基準!A1"</formula>
    </cfRule>
  </conditionalFormatting>
  <conditionalFormatting sqref="E72:G72">
    <cfRule type="expression" priority="67">
      <formula>#REF!&lt;&gt;E72</formula>
    </cfRule>
  </conditionalFormatting>
  <conditionalFormatting sqref="H72:I72">
    <cfRule type="expression" priority="66">
      <formula>"A1=&lt;&gt;空自標準文書保存期間基準!A1"</formula>
    </cfRule>
  </conditionalFormatting>
  <conditionalFormatting sqref="H72:I72">
    <cfRule type="expression" priority="65">
      <formula>#REF!&lt;&gt;H72</formula>
    </cfRule>
  </conditionalFormatting>
  <conditionalFormatting sqref="J72:K72">
    <cfRule type="expression" priority="64">
      <formula>"A1=&lt;&gt;空自標準文書保存期間基準!A1"</formula>
    </cfRule>
  </conditionalFormatting>
  <conditionalFormatting sqref="J72:K72">
    <cfRule type="expression" priority="63">
      <formula>#REF!&lt;&gt;J72</formula>
    </cfRule>
  </conditionalFormatting>
  <conditionalFormatting sqref="L72:O72">
    <cfRule type="expression" priority="62">
      <formula>"A1=&lt;&gt;空自標準文書保存期間基準!A1"</formula>
    </cfRule>
  </conditionalFormatting>
  <conditionalFormatting sqref="L72:O72">
    <cfRule type="expression" priority="61">
      <formula>#REF!&lt;&gt;L72</formula>
    </cfRule>
  </conditionalFormatting>
  <conditionalFormatting sqref="L70:O70 L71:M71 O71">
    <cfRule type="expression" priority="60">
      <formula>"A1=&lt;&gt;空自標準文書保存期間基準!A1"</formula>
    </cfRule>
  </conditionalFormatting>
  <conditionalFormatting sqref="L70:O70 L71:M71 O71">
    <cfRule type="expression" priority="59">
      <formula>#REF!&lt;&gt;L70</formula>
    </cfRule>
  </conditionalFormatting>
  <conditionalFormatting sqref="H70:J70">
    <cfRule type="expression" priority="58">
      <formula>"A1=&lt;&gt;空自標準文書保存期間基準!A1"</formula>
    </cfRule>
  </conditionalFormatting>
  <conditionalFormatting sqref="H70:J70">
    <cfRule type="expression" priority="57">
      <formula>#REF!&lt;&gt;H70</formula>
    </cfRule>
  </conditionalFormatting>
  <conditionalFormatting sqref="G62">
    <cfRule type="expression" priority="56">
      <formula>"A1=&lt;&gt;空自標準文書保存期間基準!A1"</formula>
    </cfRule>
  </conditionalFormatting>
  <conditionalFormatting sqref="G62">
    <cfRule type="expression" priority="55">
      <formula>#REF!&lt;&gt;G62</formula>
    </cfRule>
  </conditionalFormatting>
  <conditionalFormatting sqref="L62:M62">
    <cfRule type="expression" priority="54">
      <formula>"A1=&lt;&gt;空自標準文書保存期間基準!A1"</formula>
    </cfRule>
  </conditionalFormatting>
  <conditionalFormatting sqref="L62:M62">
    <cfRule type="expression" priority="53">
      <formula>#REF!&lt;&gt;L62</formula>
    </cfRule>
  </conditionalFormatting>
  <conditionalFormatting sqref="E68:G69">
    <cfRule type="expression" priority="52">
      <formula>"A1=&lt;&gt;空自標準文書保存期間基準!A1"</formula>
    </cfRule>
  </conditionalFormatting>
  <conditionalFormatting sqref="E68:G69">
    <cfRule type="expression" priority="51">
      <formula>#REF!&lt;&gt;E68</formula>
    </cfRule>
  </conditionalFormatting>
  <conditionalFormatting sqref="L68:L69">
    <cfRule type="expression" priority="50">
      <formula>"A1=&lt;&gt;空自標準文書保存期間基準!A1"</formula>
    </cfRule>
  </conditionalFormatting>
  <conditionalFormatting sqref="L68:L69">
    <cfRule type="expression" priority="49">
      <formula>#REF!&lt;&gt;L68</formula>
    </cfRule>
  </conditionalFormatting>
  <conditionalFormatting sqref="H54:J54">
    <cfRule type="expression" priority="48">
      <formula>"A1=&lt;&gt;空自標準文書保存期間基準!A1"</formula>
    </cfRule>
  </conditionalFormatting>
  <conditionalFormatting sqref="H54:J54">
    <cfRule type="expression" priority="47">
      <formula>#REF!&lt;&gt;H54</formula>
    </cfRule>
  </conditionalFormatting>
  <conditionalFormatting sqref="L64:L65">
    <cfRule type="expression" priority="46">
      <formula>"A1=&lt;&gt;空自標準文書保存期間基準!A1"</formula>
    </cfRule>
  </conditionalFormatting>
  <conditionalFormatting sqref="L64:L65">
    <cfRule type="expression" priority="45">
      <formula>#REF!&lt;&gt;L64</formula>
    </cfRule>
  </conditionalFormatting>
  <conditionalFormatting sqref="L66">
    <cfRule type="expression" priority="44">
      <formula>"A1=&lt;&gt;空自標準文書保存期間基準!A1"</formula>
    </cfRule>
  </conditionalFormatting>
  <conditionalFormatting sqref="L66">
    <cfRule type="expression" priority="43">
      <formula>#REF!&lt;&gt;L66</formula>
    </cfRule>
  </conditionalFormatting>
  <conditionalFormatting sqref="L67">
    <cfRule type="expression" priority="42">
      <formula>"A1=&lt;&gt;空自標準文書保存期間基準!A1"</formula>
    </cfRule>
  </conditionalFormatting>
  <conditionalFormatting sqref="L67">
    <cfRule type="expression" priority="41">
      <formula>#REF!&lt;&gt;L67</formula>
    </cfRule>
  </conditionalFormatting>
  <conditionalFormatting sqref="L63">
    <cfRule type="expression" priority="40">
      <formula>"A1=&lt;&gt;空自標準文書保存期間基準!A1"</formula>
    </cfRule>
  </conditionalFormatting>
  <conditionalFormatting sqref="L63">
    <cfRule type="expression" priority="39">
      <formula>#REF!&lt;&gt;L63</formula>
    </cfRule>
  </conditionalFormatting>
  <conditionalFormatting sqref="G50:G53">
    <cfRule type="expression" priority="38">
      <formula>"A1=&lt;&gt;空自標準文書保存期間基準!A1"</formula>
    </cfRule>
  </conditionalFormatting>
  <conditionalFormatting sqref="G50:G53">
    <cfRule type="expression" priority="37">
      <formula>#REF!&lt;&gt;G50</formula>
    </cfRule>
  </conditionalFormatting>
  <conditionalFormatting sqref="C50:D51">
    <cfRule type="expression" priority="36">
      <formula>"A1=&lt;&gt;空自標準文書保存期間基準!A1"</formula>
    </cfRule>
  </conditionalFormatting>
  <conditionalFormatting sqref="C50:D51">
    <cfRule type="expression" priority="35">
      <formula>#REF!&lt;&gt;C50</formula>
    </cfRule>
  </conditionalFormatting>
  <conditionalFormatting sqref="J50:K51">
    <cfRule type="expression" priority="34">
      <formula>"A1=&lt;&gt;空自標準文書保存期間基準!A1"</formula>
    </cfRule>
  </conditionalFormatting>
  <conditionalFormatting sqref="J50:K51">
    <cfRule type="expression" priority="33">
      <formula>#REF!&lt;&gt;J50</formula>
    </cfRule>
  </conditionalFormatting>
  <conditionalFormatting sqref="L50:L53">
    <cfRule type="expression" priority="32">
      <formula>"A1=&lt;&gt;空自標準文書保存期間基準!A1"</formula>
    </cfRule>
  </conditionalFormatting>
  <conditionalFormatting sqref="L50:L53">
    <cfRule type="expression" priority="31">
      <formula>#REF!&lt;&gt;L50</formula>
    </cfRule>
  </conditionalFormatting>
  <conditionalFormatting sqref="L49">
    <cfRule type="expression" priority="30">
      <formula>"A1=&lt;&gt;空自標準文書保存期間基準!A1"</formula>
    </cfRule>
  </conditionalFormatting>
  <conditionalFormatting sqref="L49">
    <cfRule type="expression" priority="29">
      <formula>#REF!&lt;&gt;L49</formula>
    </cfRule>
  </conditionalFormatting>
  <conditionalFormatting sqref="E73:I73 L73:M73 P73:XFD73">
    <cfRule type="expression" priority="28">
      <formula>"A1=&lt;&gt;空自標準文書保存期間基準!A1"</formula>
    </cfRule>
  </conditionalFormatting>
  <conditionalFormatting sqref="E73:I73 L73:M73 P73:XFD73">
    <cfRule type="expression" priority="27">
      <formula>#REF!&lt;&gt;E73</formula>
    </cfRule>
  </conditionalFormatting>
  <conditionalFormatting sqref="J37:K37">
    <cfRule type="expression" priority="26">
      <formula>"A1=&lt;&gt;空自標準文書保存期間基準!A1"</formula>
    </cfRule>
  </conditionalFormatting>
  <conditionalFormatting sqref="J37:K37">
    <cfRule type="expression" priority="25">
      <formula>#REF!&lt;&gt;J37</formula>
    </cfRule>
  </conditionalFormatting>
  <conditionalFormatting sqref="L40:L41">
    <cfRule type="expression" priority="24">
      <formula>"A1=&lt;&gt;空自標準文書保存期間基準!A1"</formula>
    </cfRule>
  </conditionalFormatting>
  <conditionalFormatting sqref="L40:L41">
    <cfRule type="expression" priority="23">
      <formula>#REF!&lt;&gt;L40</formula>
    </cfRule>
  </conditionalFormatting>
  <conditionalFormatting sqref="L42:L44">
    <cfRule type="expression" priority="22">
      <formula>"A1=&lt;&gt;空自標準文書保存期間基準!A1"</formula>
    </cfRule>
  </conditionalFormatting>
  <conditionalFormatting sqref="L42:L44">
    <cfRule type="expression" priority="21">
      <formula>#REF!&lt;&gt;L42</formula>
    </cfRule>
  </conditionalFormatting>
  <conditionalFormatting sqref="L20:L21">
    <cfRule type="expression" priority="20">
      <formula>"A1=&lt;&gt;空自標準文書保存期間基準!A1"</formula>
    </cfRule>
  </conditionalFormatting>
  <conditionalFormatting sqref="L20:L21">
    <cfRule type="expression" priority="19">
      <formula>#REF!&lt;&gt;L20</formula>
    </cfRule>
  </conditionalFormatting>
  <conditionalFormatting sqref="H35:I35">
    <cfRule type="expression" priority="18">
      <formula>"A1=&lt;&gt;空自標準文書保存期間基準!A1"</formula>
    </cfRule>
  </conditionalFormatting>
  <conditionalFormatting sqref="H35:I35">
    <cfRule type="expression" priority="17">
      <formula>#REF!&lt;&gt;H35</formula>
    </cfRule>
  </conditionalFormatting>
  <conditionalFormatting sqref="H151:I151">
    <cfRule type="expression" priority="16">
      <formula>"A1=&lt;&gt;空自標準文書保存期間基準!A1"</formula>
    </cfRule>
  </conditionalFormatting>
  <conditionalFormatting sqref="H151:I151">
    <cfRule type="expression" priority="15">
      <formula>#REF!&lt;&gt;H151</formula>
    </cfRule>
  </conditionalFormatting>
  <conditionalFormatting sqref="H74:J74">
    <cfRule type="expression" priority="14">
      <formula>"A1=&lt;&gt;空自標準文書保存期間基準!A1"</formula>
    </cfRule>
  </conditionalFormatting>
  <conditionalFormatting sqref="H74:J74">
    <cfRule type="expression" priority="13">
      <formula>#REF!&lt;&gt;H74</formula>
    </cfRule>
  </conditionalFormatting>
  <conditionalFormatting sqref="H93:I93">
    <cfRule type="expression" priority="12">
      <formula>"A1=&lt;&gt;空自標準文書保存期間基準!A1"</formula>
    </cfRule>
  </conditionalFormatting>
  <conditionalFormatting sqref="H93:I93">
    <cfRule type="expression" priority="11">
      <formula>#REF!&lt;&gt;H93</formula>
    </cfRule>
  </conditionalFormatting>
  <conditionalFormatting sqref="J93:K93">
    <cfRule type="expression" priority="10">
      <formula>"A1=&lt;&gt;空自標準文書保存期間基準!A1"</formula>
    </cfRule>
  </conditionalFormatting>
  <conditionalFormatting sqref="J93:K93">
    <cfRule type="expression" priority="9">
      <formula>#REF!&lt;&gt;J93</formula>
    </cfRule>
  </conditionalFormatting>
  <conditionalFormatting sqref="H95:J95">
    <cfRule type="expression" priority="8">
      <formula>"A1=&lt;&gt;空自標準文書保存期間基準!A1"</formula>
    </cfRule>
  </conditionalFormatting>
  <conditionalFormatting sqref="H95:J95">
    <cfRule type="expression" priority="7">
      <formula>#REF!&lt;&gt;H95</formula>
    </cfRule>
  </conditionalFormatting>
  <conditionalFormatting sqref="J138:K138 J128:K129">
    <cfRule type="expression" priority="6">
      <formula>"A1=&lt;&gt;空自標準文書保存期間基準!A1"</formula>
    </cfRule>
  </conditionalFormatting>
  <conditionalFormatting sqref="J138:K138 J128:K129">
    <cfRule type="expression" priority="5">
      <formula>#REF!&lt;&gt;J128</formula>
    </cfRule>
  </conditionalFormatting>
  <conditionalFormatting sqref="A138:B138">
    <cfRule type="expression" priority="4">
      <formula>"A1=&lt;&gt;空自標準文書保存期間基準!A1"</formula>
    </cfRule>
  </conditionalFormatting>
  <conditionalFormatting sqref="A138:B138">
    <cfRule type="expression" priority="3">
      <formula>#REF!&lt;&gt;A138</formula>
    </cfRule>
  </conditionalFormatting>
  <conditionalFormatting sqref="H138:I138">
    <cfRule type="expression" priority="2">
      <formula>"A1=&lt;&gt;空自標準文書保存期間基準!A1"</formula>
    </cfRule>
  </conditionalFormatting>
  <conditionalFormatting sqref="H138:I138">
    <cfRule type="expression" priority="1">
      <formula>#REF!&lt;&gt;H138</formula>
    </cfRule>
  </conditionalFormatting>
  <printOptions horizontalCentered="1" verticalCentered="1"/>
  <pageMargins left="0.27559055118110237" right="0.19685039370078741" top="0.59055118110236227" bottom="0" header="0.19685039370078741" footer="0"/>
  <pageSetup paperSize="9" scale="50" fitToHeight="0" orientation="landscape" cellComments="asDisplayed" r:id="rId1"/>
  <headerFooter differentFirst="1" scaleWithDoc="0"/>
  <rowBreaks count="5" manualBreakCount="5">
    <brk id="45" max="14" man="1"/>
    <brk id="152" max="14" man="1"/>
    <brk id="191" max="14" man="1"/>
    <brk id="239" max="14" man="1"/>
    <brk id="290" max="14"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AD38ED-1F4D-4505-BB19-57D2C1089337}">
  <sheetPr codeName="Sheet19">
    <pageSetUpPr fitToPage="1"/>
  </sheetPr>
  <dimension ref="A1:O192"/>
  <sheetViews>
    <sheetView showGridLines="0" topLeftCell="A160" zoomScaleNormal="100" zoomScaleSheetLayoutView="55" workbookViewId="0">
      <selection activeCell="A166" sqref="A166:XFD166"/>
    </sheetView>
  </sheetViews>
  <sheetFormatPr defaultColWidth="8.77734375" defaultRowHeight="11.25" x14ac:dyDescent="0.25"/>
  <cols>
    <col min="1" max="1" width="2.44140625" style="267" customWidth="1"/>
    <col min="2" max="2" width="12.77734375" style="267" customWidth="1"/>
    <col min="3" max="3" width="3.21875" style="267" customWidth="1"/>
    <col min="4" max="4" width="15.77734375" style="266" customWidth="1"/>
    <col min="5" max="5" width="2.44140625" style="267" customWidth="1"/>
    <col min="6" max="6" width="40.6640625" style="45" customWidth="1"/>
    <col min="7" max="7" width="41" style="45" customWidth="1"/>
    <col min="8" max="8" width="2.44140625" style="266" customWidth="1"/>
    <col min="9" max="9" width="12.77734375" style="45" customWidth="1"/>
    <col min="10" max="10" width="3.21875" style="45" customWidth="1"/>
    <col min="11" max="11" width="15.77734375" style="45" customWidth="1"/>
    <col min="12" max="12" width="41" style="45" customWidth="1"/>
    <col min="13" max="13" width="11" style="45" customWidth="1"/>
    <col min="14" max="14" width="9.6640625" style="45" customWidth="1"/>
    <col min="15" max="15" width="19.77734375" style="265" customWidth="1"/>
    <col min="16" max="16384" width="8.77734375" style="45"/>
  </cols>
  <sheetData>
    <row r="1" spans="1:15" ht="17.25" x14ac:dyDescent="0.25">
      <c r="O1" s="305"/>
    </row>
    <row r="2" spans="1:15" ht="17.25" x14ac:dyDescent="0.25">
      <c r="A2" s="1394" t="s">
        <v>7278</v>
      </c>
      <c r="B2" s="1394"/>
      <c r="C2" s="1394"/>
      <c r="D2" s="1394"/>
      <c r="E2" s="1394"/>
      <c r="F2" s="1394"/>
      <c r="G2" s="1394"/>
      <c r="H2" s="1394"/>
      <c r="I2" s="1394"/>
      <c r="J2" s="1394"/>
      <c r="K2" s="1394"/>
      <c r="L2" s="1394"/>
      <c r="M2" s="1394"/>
      <c r="N2" s="1394"/>
      <c r="O2" s="1394"/>
    </row>
    <row r="3" spans="1:15" ht="17.25" x14ac:dyDescent="0.25">
      <c r="A3" s="1396" t="s">
        <v>1361</v>
      </c>
      <c r="B3" s="1396"/>
      <c r="C3" s="1396"/>
      <c r="D3" s="1396"/>
      <c r="E3" s="1396"/>
      <c r="F3" s="1396"/>
      <c r="G3" s="304"/>
      <c r="H3" s="304"/>
      <c r="I3" s="304"/>
      <c r="J3" s="304"/>
      <c r="K3" s="304"/>
      <c r="L3" s="303"/>
      <c r="M3" s="1397" t="s">
        <v>7277</v>
      </c>
      <c r="N3" s="1397"/>
      <c r="O3" s="1397"/>
    </row>
    <row r="4" spans="1:15" ht="22.5" x14ac:dyDescent="0.25">
      <c r="A4" s="1398" t="s">
        <v>2</v>
      </c>
      <c r="B4" s="1399"/>
      <c r="C4" s="1398" t="s">
        <v>3</v>
      </c>
      <c r="D4" s="1399"/>
      <c r="E4" s="1398" t="s">
        <v>4</v>
      </c>
      <c r="F4" s="1399"/>
      <c r="G4" s="258" t="s">
        <v>5</v>
      </c>
      <c r="H4" s="1398" t="s">
        <v>1359</v>
      </c>
      <c r="I4" s="1399"/>
      <c r="J4" s="1398" t="s">
        <v>1358</v>
      </c>
      <c r="K4" s="1399"/>
      <c r="L4" s="258" t="s">
        <v>1357</v>
      </c>
      <c r="M4" s="258" t="s">
        <v>9</v>
      </c>
      <c r="N4" s="258" t="s">
        <v>10</v>
      </c>
      <c r="O4" s="302" t="s">
        <v>11</v>
      </c>
    </row>
    <row r="5" spans="1:15" s="266" customFormat="1" ht="22.5" x14ac:dyDescent="0.25">
      <c r="A5" s="1441">
        <v>22</v>
      </c>
      <c r="B5" s="1383" t="s">
        <v>23</v>
      </c>
      <c r="C5" s="1441" t="s">
        <v>24</v>
      </c>
      <c r="D5" s="1383"/>
      <c r="E5" s="25" t="s">
        <v>14</v>
      </c>
      <c r="F5" s="245" t="s">
        <v>25</v>
      </c>
      <c r="G5" s="245" t="s">
        <v>27</v>
      </c>
      <c r="H5" s="25">
        <v>22</v>
      </c>
      <c r="I5" s="245" t="s">
        <v>7276</v>
      </c>
      <c r="J5" s="1441" t="s">
        <v>24</v>
      </c>
      <c r="K5" s="1485"/>
      <c r="L5" s="29" t="s">
        <v>27</v>
      </c>
      <c r="M5" s="245" t="s">
        <v>28</v>
      </c>
      <c r="N5" s="1385" t="s">
        <v>1353</v>
      </c>
      <c r="O5" s="1385" t="s">
        <v>1429</v>
      </c>
    </row>
    <row r="6" spans="1:15" s="266" customFormat="1" x14ac:dyDescent="0.25">
      <c r="A6" s="1891"/>
      <c r="B6" s="1384"/>
      <c r="C6" s="1502"/>
      <c r="D6" s="1384"/>
      <c r="E6" s="1441" t="s">
        <v>31</v>
      </c>
      <c r="F6" s="1383" t="s">
        <v>32</v>
      </c>
      <c r="G6" s="245" t="s">
        <v>7275</v>
      </c>
      <c r="H6" s="443"/>
      <c r="I6" s="246"/>
      <c r="J6" s="1502"/>
      <c r="K6" s="1505"/>
      <c r="L6" s="29" t="s">
        <v>36</v>
      </c>
      <c r="M6" s="1383" t="s">
        <v>35</v>
      </c>
      <c r="N6" s="1881"/>
      <c r="O6" s="1386"/>
    </row>
    <row r="7" spans="1:15" s="266" customFormat="1" ht="22.5" x14ac:dyDescent="0.25">
      <c r="A7" s="1891"/>
      <c r="B7" s="1384"/>
      <c r="C7" s="1502"/>
      <c r="D7" s="1384"/>
      <c r="E7" s="1503"/>
      <c r="F7" s="1890"/>
      <c r="G7" s="245" t="s">
        <v>2013</v>
      </c>
      <c r="H7" s="443"/>
      <c r="I7" s="246"/>
      <c r="J7" s="1502"/>
      <c r="K7" s="1505"/>
      <c r="L7" s="247" t="s">
        <v>36</v>
      </c>
      <c r="M7" s="1890"/>
      <c r="N7" s="1881"/>
      <c r="O7" s="1386"/>
    </row>
    <row r="8" spans="1:15" s="266" customFormat="1" ht="13.5" x14ac:dyDescent="0.25">
      <c r="A8" s="1131"/>
      <c r="B8" s="246"/>
      <c r="C8" s="443"/>
      <c r="D8" s="246"/>
      <c r="E8" s="1055" t="s">
        <v>37</v>
      </c>
      <c r="F8" s="1084" t="s">
        <v>7274</v>
      </c>
      <c r="G8" s="245" t="s">
        <v>3929</v>
      </c>
      <c r="H8" s="443"/>
      <c r="I8" s="246"/>
      <c r="J8" s="443"/>
      <c r="K8" s="265"/>
      <c r="L8" s="247" t="s">
        <v>36</v>
      </c>
      <c r="M8" s="1042" t="s">
        <v>1327</v>
      </c>
      <c r="N8" s="1130"/>
      <c r="O8" s="248"/>
    </row>
    <row r="9" spans="1:15" s="266" customFormat="1" ht="13.5" x14ac:dyDescent="0.25">
      <c r="A9" s="1131"/>
      <c r="B9" s="246"/>
      <c r="C9" s="443"/>
      <c r="D9" s="246"/>
      <c r="E9" s="1078" t="s">
        <v>169</v>
      </c>
      <c r="F9" s="1051" t="s">
        <v>7273</v>
      </c>
      <c r="G9" s="245" t="s">
        <v>1909</v>
      </c>
      <c r="H9" s="443"/>
      <c r="I9" s="246"/>
      <c r="J9" s="443"/>
      <c r="K9" s="265"/>
      <c r="L9" s="247" t="s">
        <v>36</v>
      </c>
      <c r="M9" s="1042" t="s">
        <v>1908</v>
      </c>
      <c r="N9" s="1130"/>
      <c r="O9" s="248"/>
    </row>
    <row r="10" spans="1:15" s="266" customFormat="1" ht="63.75" customHeight="1" x14ac:dyDescent="0.25">
      <c r="A10" s="1866">
        <v>27</v>
      </c>
      <c r="B10" s="1383" t="s">
        <v>7271</v>
      </c>
      <c r="C10" s="1441" t="s">
        <v>7270</v>
      </c>
      <c r="D10" s="1383"/>
      <c r="E10" s="1866" t="s">
        <v>7272</v>
      </c>
      <c r="F10" s="1862"/>
      <c r="G10" s="245" t="s">
        <v>2008</v>
      </c>
      <c r="H10" s="1441">
        <v>27</v>
      </c>
      <c r="I10" s="1383" t="s">
        <v>7271</v>
      </c>
      <c r="J10" s="1441" t="s">
        <v>7270</v>
      </c>
      <c r="K10" s="1383"/>
      <c r="L10" s="247" t="s">
        <v>36</v>
      </c>
      <c r="M10" s="1859" t="s">
        <v>786</v>
      </c>
      <c r="N10" s="1859" t="s">
        <v>7269</v>
      </c>
      <c r="O10" s="1385" t="s">
        <v>2416</v>
      </c>
    </row>
    <row r="11" spans="1:15" s="266" customFormat="1" ht="63.75" customHeight="1" x14ac:dyDescent="0.25">
      <c r="A11" s="1867"/>
      <c r="B11" s="1384"/>
      <c r="C11" s="1502"/>
      <c r="D11" s="1384"/>
      <c r="E11" s="1870"/>
      <c r="F11" s="1873"/>
      <c r="G11" s="245" t="s">
        <v>4504</v>
      </c>
      <c r="H11" s="1502"/>
      <c r="I11" s="1384"/>
      <c r="J11" s="1502"/>
      <c r="K11" s="1384"/>
      <c r="L11" s="247" t="s">
        <v>36</v>
      </c>
      <c r="M11" s="1860"/>
      <c r="N11" s="1860"/>
      <c r="O11" s="1386"/>
    </row>
    <row r="12" spans="1:15" s="266" customFormat="1" ht="63.75" customHeight="1" x14ac:dyDescent="0.25">
      <c r="A12" s="1883"/>
      <c r="B12" s="1504"/>
      <c r="C12" s="1503"/>
      <c r="D12" s="1504"/>
      <c r="E12" s="1871"/>
      <c r="F12" s="1874"/>
      <c r="G12" s="245" t="s">
        <v>2005</v>
      </c>
      <c r="H12" s="1503"/>
      <c r="I12" s="1504"/>
      <c r="J12" s="1503"/>
      <c r="K12" s="1504"/>
      <c r="L12" s="247" t="s">
        <v>36</v>
      </c>
      <c r="M12" s="1861"/>
      <c r="N12" s="1861"/>
      <c r="O12" s="1413"/>
    </row>
    <row r="13" spans="1:15" s="1041" customFormat="1" x14ac:dyDescent="0.15">
      <c r="A13" s="1058">
        <v>31</v>
      </c>
      <c r="B13" s="1057" t="s">
        <v>848</v>
      </c>
      <c r="C13" s="1064" t="s">
        <v>56</v>
      </c>
      <c r="D13" s="1060" t="s">
        <v>849</v>
      </c>
      <c r="E13" s="1076" t="s">
        <v>506</v>
      </c>
      <c r="F13" s="1068" t="s">
        <v>1351</v>
      </c>
      <c r="G13" s="1042" t="s">
        <v>1350</v>
      </c>
      <c r="H13" s="1055">
        <v>31</v>
      </c>
      <c r="I13" s="1084" t="s">
        <v>7268</v>
      </c>
      <c r="J13" s="1055" t="s">
        <v>1172</v>
      </c>
      <c r="K13" s="1084" t="s">
        <v>7267</v>
      </c>
      <c r="L13" s="1056" t="s">
        <v>7266</v>
      </c>
      <c r="M13" s="1129" t="s">
        <v>249</v>
      </c>
      <c r="N13" s="20" t="s">
        <v>1395</v>
      </c>
      <c r="O13" s="1129" t="s">
        <v>67</v>
      </c>
    </row>
    <row r="14" spans="1:15" s="1041" customFormat="1" x14ac:dyDescent="0.15">
      <c r="A14" s="1055"/>
      <c r="B14" s="1084"/>
      <c r="C14" s="1077"/>
      <c r="D14" s="1092"/>
      <c r="E14" s="1076"/>
      <c r="F14" s="1068"/>
      <c r="G14" s="1042" t="s">
        <v>2809</v>
      </c>
      <c r="H14" s="1055"/>
      <c r="I14" s="1084"/>
      <c r="J14" s="1055"/>
      <c r="K14" s="1084"/>
      <c r="L14" s="1056" t="s">
        <v>1604</v>
      </c>
      <c r="M14" s="1129"/>
      <c r="N14" s="20"/>
      <c r="O14" s="1129"/>
    </row>
    <row r="15" spans="1:15" s="1041" customFormat="1" x14ac:dyDescent="0.15">
      <c r="A15" s="1055"/>
      <c r="B15" s="1084"/>
      <c r="C15" s="1077"/>
      <c r="D15" s="1092"/>
      <c r="E15" s="1076"/>
      <c r="F15" s="1068"/>
      <c r="G15" s="1046" t="s">
        <v>7265</v>
      </c>
      <c r="H15" s="1055"/>
      <c r="I15" s="1084"/>
      <c r="J15" s="1055"/>
      <c r="K15" s="1084"/>
      <c r="L15" s="1056" t="s">
        <v>7265</v>
      </c>
      <c r="M15" s="1129"/>
      <c r="N15" s="20"/>
      <c r="O15" s="1129"/>
    </row>
    <row r="16" spans="1:15" s="1041" customFormat="1" x14ac:dyDescent="0.15">
      <c r="A16" s="1055"/>
      <c r="B16" s="1084"/>
      <c r="C16" s="1077"/>
      <c r="D16" s="1092"/>
      <c r="E16" s="1076"/>
      <c r="F16" s="1068"/>
      <c r="G16" s="1046" t="s">
        <v>2807</v>
      </c>
      <c r="H16" s="1055"/>
      <c r="I16" s="1084"/>
      <c r="J16" s="1055"/>
      <c r="K16" s="1084"/>
      <c r="L16" s="1056" t="s">
        <v>2807</v>
      </c>
      <c r="M16" s="1125"/>
      <c r="N16" s="20"/>
      <c r="O16" s="1129"/>
    </row>
    <row r="17" spans="1:15" s="1041" customFormat="1" x14ac:dyDescent="0.15">
      <c r="A17" s="1055"/>
      <c r="B17" s="1084"/>
      <c r="C17" s="1077"/>
      <c r="D17" s="1092"/>
      <c r="E17" s="1076"/>
      <c r="F17" s="1068"/>
      <c r="G17" s="1042" t="s">
        <v>7264</v>
      </c>
      <c r="H17" s="1055"/>
      <c r="I17" s="1084"/>
      <c r="J17" s="1055"/>
      <c r="K17" s="1084"/>
      <c r="L17" s="1056" t="s">
        <v>7263</v>
      </c>
      <c r="M17" s="1126" t="s">
        <v>73</v>
      </c>
      <c r="N17" s="20"/>
      <c r="O17" s="1129"/>
    </row>
    <row r="18" spans="1:15" s="1041" customFormat="1" x14ac:dyDescent="0.15">
      <c r="A18" s="1055"/>
      <c r="B18" s="1084"/>
      <c r="C18" s="1077"/>
      <c r="D18" s="1092"/>
      <c r="E18" s="1076"/>
      <c r="F18" s="1068"/>
      <c r="G18" s="1042" t="s">
        <v>6811</v>
      </c>
      <c r="H18" s="1055"/>
      <c r="I18" s="1084"/>
      <c r="J18" s="1055"/>
      <c r="K18" s="1084"/>
      <c r="L18" s="1056" t="s">
        <v>7262</v>
      </c>
      <c r="M18" s="1129"/>
      <c r="N18" s="20"/>
      <c r="O18" s="1129"/>
    </row>
    <row r="19" spans="1:15" s="1041" customFormat="1" x14ac:dyDescent="0.15">
      <c r="A19" s="1055"/>
      <c r="B19" s="1084"/>
      <c r="C19" s="1077"/>
      <c r="D19" s="1092"/>
      <c r="E19" s="1076"/>
      <c r="F19" s="1068"/>
      <c r="G19" s="1042" t="s">
        <v>2797</v>
      </c>
      <c r="H19" s="1055"/>
      <c r="I19" s="1084"/>
      <c r="J19" s="1055"/>
      <c r="K19" s="1084"/>
      <c r="L19" s="1056" t="s">
        <v>3910</v>
      </c>
      <c r="M19" s="1129"/>
      <c r="N19" s="20"/>
      <c r="O19" s="1129"/>
    </row>
    <row r="20" spans="1:15" s="1041" customFormat="1" x14ac:dyDescent="0.15">
      <c r="A20" s="1055"/>
      <c r="B20" s="1084"/>
      <c r="C20" s="1077"/>
      <c r="D20" s="1092"/>
      <c r="E20" s="1076"/>
      <c r="F20" s="1068"/>
      <c r="G20" s="1042" t="s">
        <v>6806</v>
      </c>
      <c r="H20" s="1055"/>
      <c r="I20" s="1084"/>
      <c r="J20" s="1055"/>
      <c r="K20" s="1084"/>
      <c r="L20" s="1056" t="s">
        <v>7261</v>
      </c>
      <c r="M20" s="1129"/>
      <c r="N20" s="20"/>
      <c r="O20" s="1129"/>
    </row>
    <row r="21" spans="1:15" s="1041" customFormat="1" x14ac:dyDescent="0.15">
      <c r="A21" s="1055"/>
      <c r="B21" s="1084"/>
      <c r="C21" s="1077"/>
      <c r="D21" s="1092"/>
      <c r="E21" s="1076"/>
      <c r="F21" s="1068"/>
      <c r="G21" s="1046" t="s">
        <v>7260</v>
      </c>
      <c r="H21" s="1055"/>
      <c r="I21" s="1084"/>
      <c r="J21" s="1055"/>
      <c r="K21" s="1084"/>
      <c r="L21" s="1056" t="s">
        <v>7259</v>
      </c>
      <c r="M21" s="1126" t="s">
        <v>44</v>
      </c>
      <c r="N21" s="20"/>
      <c r="O21" s="1129"/>
    </row>
    <row r="22" spans="1:15" s="1041" customFormat="1" x14ac:dyDescent="0.15">
      <c r="A22" s="1055"/>
      <c r="B22" s="1084"/>
      <c r="C22" s="1077"/>
      <c r="D22" s="1092"/>
      <c r="E22" s="1076"/>
      <c r="F22" s="1068"/>
      <c r="G22" s="1046" t="s">
        <v>7258</v>
      </c>
      <c r="H22" s="1055"/>
      <c r="I22" s="1084"/>
      <c r="J22" s="1055"/>
      <c r="K22" s="1084"/>
      <c r="L22" s="1056" t="s">
        <v>7257</v>
      </c>
      <c r="M22" s="1129"/>
      <c r="N22" s="20"/>
      <c r="O22" s="1129"/>
    </row>
    <row r="23" spans="1:15" s="1041" customFormat="1" ht="22.5" x14ac:dyDescent="0.15">
      <c r="A23" s="1055"/>
      <c r="B23" s="1084"/>
      <c r="C23" s="1865" t="s">
        <v>610</v>
      </c>
      <c r="D23" s="1888" t="s">
        <v>1336</v>
      </c>
      <c r="E23" s="1052" t="s">
        <v>14</v>
      </c>
      <c r="F23" s="1051" t="s">
        <v>153</v>
      </c>
      <c r="G23" s="1090" t="s">
        <v>155</v>
      </c>
      <c r="H23" s="1055"/>
      <c r="I23" s="1084"/>
      <c r="J23" s="1064" t="s">
        <v>610</v>
      </c>
      <c r="K23" s="1057" t="s">
        <v>1335</v>
      </c>
      <c r="L23" s="1042" t="s">
        <v>1592</v>
      </c>
      <c r="M23" s="1042" t="s">
        <v>156</v>
      </c>
      <c r="N23" s="1385" t="s">
        <v>36</v>
      </c>
      <c r="O23" s="1859" t="s">
        <v>30</v>
      </c>
    </row>
    <row r="24" spans="1:15" s="1041" customFormat="1" x14ac:dyDescent="0.15">
      <c r="A24" s="1055"/>
      <c r="B24" s="1084"/>
      <c r="C24" s="1867"/>
      <c r="D24" s="1857"/>
      <c r="E24" s="1814" t="s">
        <v>31</v>
      </c>
      <c r="F24" s="1718" t="s">
        <v>159</v>
      </c>
      <c r="G24" s="451" t="s">
        <v>2782</v>
      </c>
      <c r="H24" s="1055"/>
      <c r="I24" s="1084"/>
      <c r="J24" s="1055"/>
      <c r="K24" s="1084"/>
      <c r="L24" s="1042" t="s">
        <v>7256</v>
      </c>
      <c r="M24" s="1380" t="s">
        <v>162</v>
      </c>
      <c r="N24" s="1386"/>
      <c r="O24" s="1860"/>
    </row>
    <row r="25" spans="1:15" s="1041" customFormat="1" x14ac:dyDescent="0.15">
      <c r="A25" s="1055"/>
      <c r="B25" s="1084"/>
      <c r="C25" s="1867"/>
      <c r="D25" s="1857"/>
      <c r="E25" s="1815"/>
      <c r="F25" s="1889"/>
      <c r="G25" s="451" t="s">
        <v>2780</v>
      </c>
      <c r="H25" s="1055"/>
      <c r="I25" s="1084"/>
      <c r="J25" s="1055"/>
      <c r="K25" s="1084"/>
      <c r="L25" s="264" t="s">
        <v>2780</v>
      </c>
      <c r="M25" s="1382"/>
      <c r="N25" s="1386"/>
      <c r="O25" s="1860"/>
    </row>
    <row r="26" spans="1:15" s="1041" customFormat="1" x14ac:dyDescent="0.15">
      <c r="A26" s="1055"/>
      <c r="B26" s="1084"/>
      <c r="C26" s="1867"/>
      <c r="D26" s="1857"/>
      <c r="E26" s="1835"/>
      <c r="F26" s="1719"/>
      <c r="G26" s="451" t="s">
        <v>6785</v>
      </c>
      <c r="H26" s="1055"/>
      <c r="I26" s="1084"/>
      <c r="J26" s="1055"/>
      <c r="K26" s="1084"/>
      <c r="L26" s="451" t="s">
        <v>7014</v>
      </c>
      <c r="M26" s="262" t="s">
        <v>131</v>
      </c>
      <c r="N26" s="1386"/>
      <c r="O26" s="1860"/>
    </row>
    <row r="27" spans="1:15" s="1041" customFormat="1" ht="22.5" x14ac:dyDescent="0.15">
      <c r="A27" s="1055"/>
      <c r="B27" s="1084"/>
      <c r="C27" s="1867"/>
      <c r="D27" s="1857"/>
      <c r="E27" s="178" t="s">
        <v>510</v>
      </c>
      <c r="F27" s="180" t="s">
        <v>6389</v>
      </c>
      <c r="G27" s="451" t="s">
        <v>7255</v>
      </c>
      <c r="H27" s="1055"/>
      <c r="I27" s="1084"/>
      <c r="J27" s="1055"/>
      <c r="K27" s="1084"/>
      <c r="L27" s="451" t="s">
        <v>7254</v>
      </c>
      <c r="M27" s="82" t="s">
        <v>73</v>
      </c>
      <c r="N27" s="1386"/>
      <c r="O27" s="1860"/>
    </row>
    <row r="28" spans="1:15" s="1041" customFormat="1" x14ac:dyDescent="0.15">
      <c r="A28" s="1055"/>
      <c r="B28" s="1084"/>
      <c r="C28" s="1867"/>
      <c r="D28" s="1857"/>
      <c r="E28" s="178"/>
      <c r="F28" s="180"/>
      <c r="G28" s="451" t="s">
        <v>7253</v>
      </c>
      <c r="H28" s="1055"/>
      <c r="I28" s="1084"/>
      <c r="J28" s="1055"/>
      <c r="K28" s="1084"/>
      <c r="L28" s="451" t="s">
        <v>7252</v>
      </c>
      <c r="M28" s="262" t="s">
        <v>44</v>
      </c>
      <c r="N28" s="1386"/>
      <c r="O28" s="1860"/>
    </row>
    <row r="29" spans="1:15" s="1041" customFormat="1" x14ac:dyDescent="0.15">
      <c r="A29" s="1055"/>
      <c r="B29" s="1084"/>
      <c r="C29" s="1867"/>
      <c r="D29" s="1857"/>
      <c r="E29" s="84"/>
      <c r="F29" s="449"/>
      <c r="G29" s="451" t="s">
        <v>7251</v>
      </c>
      <c r="H29" s="1055"/>
      <c r="I29" s="1084"/>
      <c r="J29" s="1055"/>
      <c r="K29" s="1084"/>
      <c r="L29" s="451" t="s">
        <v>7250</v>
      </c>
      <c r="M29" s="264"/>
      <c r="N29" s="1386"/>
      <c r="O29" s="1860"/>
    </row>
    <row r="30" spans="1:15" s="1041" customFormat="1" ht="56.25" x14ac:dyDescent="0.15">
      <c r="A30" s="1055"/>
      <c r="B30" s="1084"/>
      <c r="C30" s="1867"/>
      <c r="D30" s="1857"/>
      <c r="E30" s="1078" t="s">
        <v>169</v>
      </c>
      <c r="F30" s="1050" t="s">
        <v>2777</v>
      </c>
      <c r="G30" s="1042" t="s">
        <v>2776</v>
      </c>
      <c r="H30" s="1055"/>
      <c r="I30" s="1084"/>
      <c r="J30" s="1055"/>
      <c r="K30" s="1084"/>
      <c r="L30" s="1042" t="s">
        <v>2775</v>
      </c>
      <c r="M30" s="1042" t="s">
        <v>168</v>
      </c>
      <c r="N30" s="1386"/>
      <c r="O30" s="1860"/>
    </row>
    <row r="31" spans="1:15" s="1041" customFormat="1" x14ac:dyDescent="0.15">
      <c r="A31" s="1055"/>
      <c r="B31" s="1084"/>
      <c r="C31" s="1867"/>
      <c r="D31" s="1857"/>
      <c r="E31" s="1059" t="s">
        <v>527</v>
      </c>
      <c r="F31" s="1051" t="s">
        <v>170</v>
      </c>
      <c r="G31" s="1042" t="s">
        <v>172</v>
      </c>
      <c r="H31" s="1055"/>
      <c r="I31" s="1084"/>
      <c r="J31" s="1055"/>
      <c r="K31" s="1084"/>
      <c r="L31" s="1042" t="s">
        <v>1591</v>
      </c>
      <c r="M31" s="1042" t="s">
        <v>156</v>
      </c>
      <c r="N31" s="1386"/>
      <c r="O31" s="1860"/>
    </row>
    <row r="32" spans="1:15" s="1041" customFormat="1" x14ac:dyDescent="0.15">
      <c r="A32" s="1055"/>
      <c r="B32" s="1084"/>
      <c r="C32" s="1055"/>
      <c r="D32" s="1128"/>
      <c r="E32" s="1059" t="s">
        <v>7249</v>
      </c>
      <c r="F32" s="1057" t="s">
        <v>7248</v>
      </c>
      <c r="G32" s="1051" t="s">
        <v>3814</v>
      </c>
      <c r="H32" s="1055"/>
      <c r="I32" s="1084"/>
      <c r="J32" s="1055"/>
      <c r="K32" s="1084"/>
      <c r="L32" s="1042" t="s">
        <v>7247</v>
      </c>
      <c r="M32" s="1042" t="s">
        <v>44</v>
      </c>
      <c r="N32" s="248"/>
      <c r="O32" s="1860"/>
    </row>
    <row r="33" spans="1:15" s="1041" customFormat="1" x14ac:dyDescent="0.15">
      <c r="A33" s="1055"/>
      <c r="B33" s="1084"/>
      <c r="C33" s="1055"/>
      <c r="D33" s="1128"/>
      <c r="E33" s="1085"/>
      <c r="F33" s="1084"/>
      <c r="G33" s="1051" t="s">
        <v>4493</v>
      </c>
      <c r="H33" s="1055"/>
      <c r="I33" s="1084"/>
      <c r="J33" s="1055"/>
      <c r="K33" s="1084"/>
      <c r="L33" s="1042" t="s">
        <v>7246</v>
      </c>
      <c r="M33" s="1859" t="s">
        <v>178</v>
      </c>
      <c r="N33" s="1386"/>
      <c r="O33" s="1860"/>
    </row>
    <row r="34" spans="1:15" s="1041" customFormat="1" x14ac:dyDescent="0.15">
      <c r="A34" s="1055"/>
      <c r="B34" s="1084"/>
      <c r="C34" s="1055"/>
      <c r="D34" s="1128"/>
      <c r="E34" s="1047"/>
      <c r="F34" s="1046"/>
      <c r="G34" s="1051" t="s">
        <v>7245</v>
      </c>
      <c r="H34" s="1055"/>
      <c r="I34" s="1084"/>
      <c r="J34" s="1055"/>
      <c r="K34" s="1084"/>
      <c r="L34" s="1042" t="s">
        <v>7244</v>
      </c>
      <c r="M34" s="1861"/>
      <c r="N34" s="1413"/>
      <c r="O34" s="1861"/>
    </row>
    <row r="35" spans="1:15" s="1041" customFormat="1" x14ac:dyDescent="0.15">
      <c r="A35" s="1115">
        <v>32</v>
      </c>
      <c r="B35" s="1057" t="s">
        <v>1990</v>
      </c>
      <c r="C35" s="1073" t="s">
        <v>2358</v>
      </c>
      <c r="D35" s="1072" t="s">
        <v>2734</v>
      </c>
      <c r="E35" s="1127" t="s">
        <v>2036</v>
      </c>
      <c r="F35" s="1066" t="s">
        <v>227</v>
      </c>
      <c r="G35" s="1042" t="s">
        <v>3779</v>
      </c>
      <c r="H35" s="1058">
        <v>32</v>
      </c>
      <c r="I35" s="1057" t="s">
        <v>7243</v>
      </c>
      <c r="J35" s="1067" t="s">
        <v>2358</v>
      </c>
      <c r="K35" s="1066" t="s">
        <v>7242</v>
      </c>
      <c r="L35" s="1065" t="s">
        <v>7241</v>
      </c>
      <c r="M35" s="1126" t="s">
        <v>111</v>
      </c>
      <c r="N35" s="244" t="s">
        <v>36</v>
      </c>
      <c r="O35" s="1126" t="s">
        <v>30</v>
      </c>
    </row>
    <row r="36" spans="1:15" s="1041" customFormat="1" ht="22.5" x14ac:dyDescent="0.15">
      <c r="A36" s="1055"/>
      <c r="B36" s="1084"/>
      <c r="C36" s="1044" t="s">
        <v>1318</v>
      </c>
      <c r="D36" s="1091" t="s">
        <v>1317</v>
      </c>
      <c r="E36" s="1052" t="s">
        <v>14</v>
      </c>
      <c r="F36" s="1051" t="s">
        <v>7240</v>
      </c>
      <c r="G36" s="1042" t="s">
        <v>1320</v>
      </c>
      <c r="H36" s="1055"/>
      <c r="I36" s="1084"/>
      <c r="J36" s="1055" t="s">
        <v>2352</v>
      </c>
      <c r="K36" s="1084" t="s">
        <v>1317</v>
      </c>
      <c r="L36" s="1042" t="s">
        <v>7239</v>
      </c>
      <c r="M36" s="1125"/>
      <c r="N36" s="248"/>
      <c r="O36" s="1065"/>
    </row>
    <row r="37" spans="1:15" s="1041" customFormat="1" x14ac:dyDescent="0.15">
      <c r="A37" s="1055"/>
      <c r="B37" s="1084"/>
      <c r="C37" s="1075" t="s">
        <v>5324</v>
      </c>
      <c r="D37" s="1074" t="s">
        <v>861</v>
      </c>
      <c r="E37" s="1076" t="s">
        <v>2036</v>
      </c>
      <c r="F37" s="1068" t="s">
        <v>235</v>
      </c>
      <c r="G37" s="1056" t="s">
        <v>1313</v>
      </c>
      <c r="H37" s="1055"/>
      <c r="I37" s="1084"/>
      <c r="J37" s="1124" t="s">
        <v>234</v>
      </c>
      <c r="K37" s="1079" t="s">
        <v>1312</v>
      </c>
      <c r="L37" s="1065" t="s">
        <v>7238</v>
      </c>
      <c r="M37" s="1123" t="s">
        <v>3110</v>
      </c>
      <c r="N37" s="248"/>
      <c r="O37" s="1065"/>
    </row>
    <row r="38" spans="1:15" s="1041" customFormat="1" ht="33.75" x14ac:dyDescent="0.15">
      <c r="A38" s="1055"/>
      <c r="B38" s="1084"/>
      <c r="C38" s="1044" t="s">
        <v>254</v>
      </c>
      <c r="D38" s="1091" t="s">
        <v>863</v>
      </c>
      <c r="E38" s="1078" t="s">
        <v>14</v>
      </c>
      <c r="F38" s="1050" t="s">
        <v>255</v>
      </c>
      <c r="G38" s="1042" t="s">
        <v>7237</v>
      </c>
      <c r="H38" s="1055"/>
      <c r="I38" s="1084"/>
      <c r="J38" s="1044" t="s">
        <v>2719</v>
      </c>
      <c r="K38" s="1051" t="s">
        <v>2718</v>
      </c>
      <c r="L38" s="1042" t="s">
        <v>7236</v>
      </c>
      <c r="M38" s="1042" t="s">
        <v>162</v>
      </c>
      <c r="N38" s="291"/>
      <c r="O38" s="1090"/>
    </row>
    <row r="39" spans="1:15" s="1041" customFormat="1" x14ac:dyDescent="0.15">
      <c r="A39" s="1058">
        <v>33</v>
      </c>
      <c r="B39" s="1057" t="s">
        <v>1415</v>
      </c>
      <c r="C39" s="1064" t="s">
        <v>770</v>
      </c>
      <c r="D39" s="1060" t="s">
        <v>1418</v>
      </c>
      <c r="E39" s="1868" t="s">
        <v>31</v>
      </c>
      <c r="F39" s="1862" t="s">
        <v>399</v>
      </c>
      <c r="G39" s="1042" t="s">
        <v>1303</v>
      </c>
      <c r="H39" s="1058">
        <v>33</v>
      </c>
      <c r="I39" s="1057" t="s">
        <v>1415</v>
      </c>
      <c r="J39" s="1064" t="s">
        <v>610</v>
      </c>
      <c r="K39" s="1057" t="s">
        <v>1414</v>
      </c>
      <c r="L39" s="1056" t="s">
        <v>7235</v>
      </c>
      <c r="M39" s="1885" t="s">
        <v>402</v>
      </c>
      <c r="N39" s="247" t="s">
        <v>36</v>
      </c>
      <c r="O39" s="1056" t="s">
        <v>30</v>
      </c>
    </row>
    <row r="40" spans="1:15" s="1041" customFormat="1" ht="22.5" x14ac:dyDescent="0.15">
      <c r="A40" s="1055"/>
      <c r="B40" s="1084"/>
      <c r="C40" s="1055"/>
      <c r="D40" s="1092"/>
      <c r="E40" s="1869"/>
      <c r="F40" s="1863"/>
      <c r="G40" s="1042" t="s">
        <v>1299</v>
      </c>
      <c r="H40" s="1055"/>
      <c r="I40" s="1084"/>
      <c r="J40" s="1055"/>
      <c r="K40" s="1084"/>
      <c r="L40" s="1042" t="s">
        <v>7234</v>
      </c>
      <c r="M40" s="1886"/>
      <c r="N40" s="248"/>
      <c r="O40" s="1065"/>
    </row>
    <row r="41" spans="1:15" s="1041" customFormat="1" x14ac:dyDescent="0.15">
      <c r="A41" s="1055"/>
      <c r="B41" s="1084"/>
      <c r="C41" s="1055"/>
      <c r="D41" s="1092"/>
      <c r="E41" s="1884"/>
      <c r="F41" s="1864"/>
      <c r="G41" s="1042" t="s">
        <v>1567</v>
      </c>
      <c r="H41" s="1055"/>
      <c r="I41" s="1084"/>
      <c r="J41" s="1055"/>
      <c r="K41" s="1084"/>
      <c r="L41" s="1042" t="s">
        <v>7233</v>
      </c>
      <c r="M41" s="1887"/>
      <c r="N41" s="248"/>
      <c r="O41" s="1065"/>
    </row>
    <row r="42" spans="1:15" s="1041" customFormat="1" ht="22.5" x14ac:dyDescent="0.15">
      <c r="A42" s="1055"/>
      <c r="B42" s="1084"/>
      <c r="C42" s="1055"/>
      <c r="D42" s="1092"/>
      <c r="E42" s="1868" t="s">
        <v>1160</v>
      </c>
      <c r="F42" s="1872" t="s">
        <v>1297</v>
      </c>
      <c r="G42" s="1042" t="s">
        <v>7232</v>
      </c>
      <c r="H42" s="1055"/>
      <c r="I42" s="1084"/>
      <c r="J42" s="1055"/>
      <c r="K42" s="1084"/>
      <c r="L42" s="1042" t="s">
        <v>7231</v>
      </c>
      <c r="M42" s="1885" t="s">
        <v>406</v>
      </c>
      <c r="N42" s="248"/>
      <c r="O42" s="1065"/>
    </row>
    <row r="43" spans="1:15" s="1041" customFormat="1" x14ac:dyDescent="0.15">
      <c r="A43" s="1055"/>
      <c r="B43" s="1084"/>
      <c r="C43" s="1055"/>
      <c r="D43" s="1092"/>
      <c r="E43" s="1869"/>
      <c r="F43" s="1857"/>
      <c r="G43" s="1042" t="s">
        <v>1294</v>
      </c>
      <c r="H43" s="1055"/>
      <c r="I43" s="1084"/>
      <c r="J43" s="1055"/>
      <c r="K43" s="1084"/>
      <c r="L43" s="1042" t="s">
        <v>7230</v>
      </c>
      <c r="M43" s="1886"/>
      <c r="N43" s="248"/>
      <c r="O43" s="1065"/>
    </row>
    <row r="44" spans="1:15" s="1041" customFormat="1" x14ac:dyDescent="0.15">
      <c r="A44" s="1055"/>
      <c r="B44" s="1084"/>
      <c r="C44" s="1055"/>
      <c r="D44" s="1092"/>
      <c r="E44" s="1884"/>
      <c r="F44" s="1858"/>
      <c r="G44" s="1042" t="s">
        <v>1292</v>
      </c>
      <c r="H44" s="1055"/>
      <c r="I44" s="1084"/>
      <c r="J44" s="1055"/>
      <c r="K44" s="1084"/>
      <c r="L44" s="1042" t="s">
        <v>7229</v>
      </c>
      <c r="M44" s="1887"/>
      <c r="N44" s="248"/>
      <c r="O44" s="1065"/>
    </row>
    <row r="45" spans="1:15" s="1041" customFormat="1" ht="45" x14ac:dyDescent="0.15">
      <c r="A45" s="1055"/>
      <c r="B45" s="1084"/>
      <c r="C45" s="1055"/>
      <c r="D45" s="1092"/>
      <c r="E45" s="1047" t="s">
        <v>169</v>
      </c>
      <c r="F45" s="1053" t="s">
        <v>7228</v>
      </c>
      <c r="G45" s="1042" t="s">
        <v>7227</v>
      </c>
      <c r="H45" s="1055"/>
      <c r="I45" s="1084"/>
      <c r="J45" s="1055"/>
      <c r="K45" s="1084"/>
      <c r="L45" s="1042" t="s">
        <v>7227</v>
      </c>
      <c r="M45" s="1122" t="s">
        <v>7226</v>
      </c>
      <c r="N45" s="248"/>
      <c r="O45" s="1065"/>
    </row>
    <row r="46" spans="1:15" s="1041" customFormat="1" x14ac:dyDescent="0.15">
      <c r="A46" s="1055"/>
      <c r="B46" s="1084"/>
      <c r="C46" s="1055"/>
      <c r="D46" s="1092"/>
      <c r="E46" s="1047" t="s">
        <v>527</v>
      </c>
      <c r="F46" s="1053" t="s">
        <v>7225</v>
      </c>
      <c r="G46" s="1042" t="s">
        <v>7224</v>
      </c>
      <c r="H46" s="1055"/>
      <c r="I46" s="1084"/>
      <c r="J46" s="1055"/>
      <c r="K46" s="1084"/>
      <c r="L46" s="1042" t="s">
        <v>7223</v>
      </c>
      <c r="M46" s="1885" t="s">
        <v>1834</v>
      </c>
      <c r="N46" s="248"/>
      <c r="O46" s="1065"/>
    </row>
    <row r="47" spans="1:15" s="1041" customFormat="1" ht="22.5" x14ac:dyDescent="0.15">
      <c r="A47" s="1055"/>
      <c r="B47" s="1084"/>
      <c r="C47" s="1055"/>
      <c r="D47" s="1092"/>
      <c r="E47" s="1047" t="s">
        <v>107</v>
      </c>
      <c r="F47" s="1053" t="s">
        <v>4019</v>
      </c>
      <c r="G47" s="1042" t="s">
        <v>7222</v>
      </c>
      <c r="H47" s="1055"/>
      <c r="I47" s="1084"/>
      <c r="J47" s="1055"/>
      <c r="K47" s="1084"/>
      <c r="L47" s="1042" t="s">
        <v>7221</v>
      </c>
      <c r="M47" s="1887"/>
      <c r="N47" s="248"/>
      <c r="O47" s="1065"/>
    </row>
    <row r="48" spans="1:15" s="1041" customFormat="1" ht="45" x14ac:dyDescent="0.15">
      <c r="A48" s="1055"/>
      <c r="B48" s="1084"/>
      <c r="C48" s="1055"/>
      <c r="D48" s="1092"/>
      <c r="E48" s="1868" t="s">
        <v>117</v>
      </c>
      <c r="F48" s="1872" t="s">
        <v>7220</v>
      </c>
      <c r="G48" s="1042" t="s">
        <v>7219</v>
      </c>
      <c r="H48" s="1055"/>
      <c r="I48" s="1084"/>
      <c r="J48" s="1055"/>
      <c r="K48" s="1084"/>
      <c r="L48" s="1042" t="s">
        <v>7219</v>
      </c>
      <c r="M48" s="1122" t="s">
        <v>7218</v>
      </c>
      <c r="N48" s="248"/>
      <c r="O48" s="1065"/>
    </row>
    <row r="49" spans="1:15" s="1041" customFormat="1" x14ac:dyDescent="0.15">
      <c r="A49" s="1055"/>
      <c r="B49" s="1084"/>
      <c r="C49" s="1055"/>
      <c r="D49" s="1092"/>
      <c r="E49" s="1884"/>
      <c r="F49" s="1858"/>
      <c r="G49" s="1042" t="s">
        <v>7217</v>
      </c>
      <c r="H49" s="1055"/>
      <c r="I49" s="1084"/>
      <c r="J49" s="1055"/>
      <c r="K49" s="1084"/>
      <c r="L49" s="1042" t="s">
        <v>7216</v>
      </c>
      <c r="M49" s="1885" t="s">
        <v>1834</v>
      </c>
      <c r="N49" s="248"/>
      <c r="O49" s="1065"/>
    </row>
    <row r="50" spans="1:15" s="1041" customFormat="1" x14ac:dyDescent="0.15">
      <c r="A50" s="1055"/>
      <c r="B50" s="1084"/>
      <c r="C50" s="1044" t="s">
        <v>1449</v>
      </c>
      <c r="D50" s="1091" t="s">
        <v>2646</v>
      </c>
      <c r="E50" s="1052" t="s">
        <v>14</v>
      </c>
      <c r="F50" s="1051" t="s">
        <v>2645</v>
      </c>
      <c r="G50" s="1042" t="s">
        <v>2644</v>
      </c>
      <c r="H50" s="1055"/>
      <c r="I50" s="1084"/>
      <c r="J50" s="1044" t="s">
        <v>745</v>
      </c>
      <c r="K50" s="1051" t="s">
        <v>2643</v>
      </c>
      <c r="L50" s="1042" t="s">
        <v>7215</v>
      </c>
      <c r="M50" s="1886"/>
      <c r="N50" s="248"/>
      <c r="O50" s="1065"/>
    </row>
    <row r="51" spans="1:15" s="1041" customFormat="1" x14ac:dyDescent="0.15">
      <c r="A51" s="1055"/>
      <c r="B51" s="1084"/>
      <c r="C51" s="1054" t="s">
        <v>212</v>
      </c>
      <c r="D51" s="1053" t="s">
        <v>2637</v>
      </c>
      <c r="E51" s="1047" t="s">
        <v>14</v>
      </c>
      <c r="F51" s="1093" t="s">
        <v>2636</v>
      </c>
      <c r="G51" s="1090" t="s">
        <v>3311</v>
      </c>
      <c r="H51" s="1055"/>
      <c r="I51" s="1084"/>
      <c r="J51" s="1087" t="s">
        <v>226</v>
      </c>
      <c r="K51" s="1046" t="s">
        <v>2635</v>
      </c>
      <c r="L51" s="1090" t="s">
        <v>7214</v>
      </c>
      <c r="M51" s="1090"/>
      <c r="N51" s="291"/>
      <c r="O51" s="1090"/>
    </row>
    <row r="52" spans="1:15" s="1041" customFormat="1" x14ac:dyDescent="0.15">
      <c r="A52" s="1866">
        <v>36</v>
      </c>
      <c r="B52" s="1862" t="s">
        <v>1402</v>
      </c>
      <c r="C52" s="1868" t="s">
        <v>56</v>
      </c>
      <c r="D52" s="1872" t="s">
        <v>1551</v>
      </c>
      <c r="E52" s="1059" t="s">
        <v>14</v>
      </c>
      <c r="F52" s="1057" t="s">
        <v>647</v>
      </c>
      <c r="G52" s="1042" t="s">
        <v>2501</v>
      </c>
      <c r="H52" s="1866">
        <v>36</v>
      </c>
      <c r="I52" s="1862" t="s">
        <v>1552</v>
      </c>
      <c r="J52" s="1868" t="s">
        <v>56</v>
      </c>
      <c r="K52" s="1862" t="s">
        <v>1551</v>
      </c>
      <c r="L52" s="1042" t="s">
        <v>7213</v>
      </c>
      <c r="M52" s="1042" t="s">
        <v>156</v>
      </c>
      <c r="N52" s="247" t="s">
        <v>36</v>
      </c>
      <c r="O52" s="1056" t="s">
        <v>641</v>
      </c>
    </row>
    <row r="53" spans="1:15" s="1041" customFormat="1" x14ac:dyDescent="0.15">
      <c r="A53" s="1867"/>
      <c r="B53" s="1863"/>
      <c r="C53" s="1869"/>
      <c r="D53" s="1857"/>
      <c r="E53" s="1868" t="s">
        <v>169</v>
      </c>
      <c r="F53" s="1862" t="s">
        <v>649</v>
      </c>
      <c r="G53" s="1042" t="s">
        <v>2497</v>
      </c>
      <c r="H53" s="1867"/>
      <c r="I53" s="1863"/>
      <c r="J53" s="1869"/>
      <c r="K53" s="1863"/>
      <c r="L53" s="1042" t="s">
        <v>2497</v>
      </c>
      <c r="M53" s="1859" t="s">
        <v>834</v>
      </c>
      <c r="N53" s="1860"/>
      <c r="O53" s="1860"/>
    </row>
    <row r="54" spans="1:15" s="1041" customFormat="1" x14ac:dyDescent="0.15">
      <c r="A54" s="1867"/>
      <c r="B54" s="1863"/>
      <c r="C54" s="1869"/>
      <c r="D54" s="1857"/>
      <c r="E54" s="1869"/>
      <c r="F54" s="1863"/>
      <c r="G54" s="1046" t="s">
        <v>2495</v>
      </c>
      <c r="H54" s="1867"/>
      <c r="I54" s="1863"/>
      <c r="J54" s="1869"/>
      <c r="K54" s="1863"/>
      <c r="L54" s="1046" t="s">
        <v>2495</v>
      </c>
      <c r="M54" s="1860"/>
      <c r="N54" s="1860"/>
      <c r="O54" s="1860"/>
    </row>
    <row r="55" spans="1:15" s="1041" customFormat="1" x14ac:dyDescent="0.15">
      <c r="A55" s="1867"/>
      <c r="B55" s="1863"/>
      <c r="C55" s="1869"/>
      <c r="D55" s="1857"/>
      <c r="E55" s="1869"/>
      <c r="F55" s="1863"/>
      <c r="G55" s="1046" t="s">
        <v>2494</v>
      </c>
      <c r="H55" s="1867"/>
      <c r="I55" s="1863"/>
      <c r="J55" s="1869"/>
      <c r="K55" s="1863"/>
      <c r="L55" s="1046" t="s">
        <v>2494</v>
      </c>
      <c r="M55" s="1861"/>
      <c r="N55" s="1860"/>
      <c r="O55" s="1860"/>
    </row>
    <row r="56" spans="1:15" s="1041" customFormat="1" ht="36" customHeight="1" x14ac:dyDescent="0.15">
      <c r="A56" s="1867"/>
      <c r="B56" s="1863"/>
      <c r="C56" s="1869"/>
      <c r="D56" s="1857"/>
      <c r="E56" s="1869"/>
      <c r="F56" s="1863"/>
      <c r="G56" s="1046" t="s">
        <v>2490</v>
      </c>
      <c r="H56" s="1867"/>
      <c r="I56" s="1863"/>
      <c r="J56" s="1869"/>
      <c r="K56" s="1863"/>
      <c r="L56" s="1084" t="s">
        <v>7212</v>
      </c>
      <c r="M56" s="1859" t="s">
        <v>654</v>
      </c>
      <c r="N56" s="1860"/>
      <c r="O56" s="1860"/>
    </row>
    <row r="57" spans="1:15" s="1041" customFormat="1" ht="36" customHeight="1" x14ac:dyDescent="0.15">
      <c r="A57" s="1867"/>
      <c r="B57" s="1863"/>
      <c r="C57" s="1869"/>
      <c r="D57" s="1857"/>
      <c r="E57" s="1869"/>
      <c r="F57" s="1863"/>
      <c r="G57" s="1046" t="s">
        <v>2489</v>
      </c>
      <c r="H57" s="1867"/>
      <c r="I57" s="1863"/>
      <c r="J57" s="1869"/>
      <c r="K57" s="1863"/>
      <c r="L57" s="1046"/>
      <c r="M57" s="1894"/>
      <c r="N57" s="1860"/>
      <c r="O57" s="1860"/>
    </row>
    <row r="58" spans="1:15" s="1041" customFormat="1" x14ac:dyDescent="0.15">
      <c r="A58" s="1867"/>
      <c r="B58" s="1863"/>
      <c r="C58" s="1869"/>
      <c r="D58" s="1857"/>
      <c r="E58" s="1884"/>
      <c r="F58" s="1864"/>
      <c r="G58" s="1051" t="s">
        <v>656</v>
      </c>
      <c r="H58" s="1867"/>
      <c r="I58" s="1863"/>
      <c r="J58" s="1869"/>
      <c r="K58" s="1863"/>
      <c r="L58" s="1051" t="s">
        <v>2488</v>
      </c>
      <c r="M58" s="1042" t="s">
        <v>156</v>
      </c>
      <c r="N58" s="1860"/>
      <c r="O58" s="1860"/>
    </row>
    <row r="59" spans="1:15" s="1041" customFormat="1" x14ac:dyDescent="0.15">
      <c r="A59" s="1867"/>
      <c r="B59" s="1863"/>
      <c r="C59" s="1869"/>
      <c r="D59" s="1857"/>
      <c r="E59" s="1868" t="s">
        <v>117</v>
      </c>
      <c r="F59" s="1872" t="s">
        <v>1270</v>
      </c>
      <c r="G59" s="1116" t="s">
        <v>1264</v>
      </c>
      <c r="H59" s="1867"/>
      <c r="I59" s="1863"/>
      <c r="J59" s="1869"/>
      <c r="K59" s="1863"/>
      <c r="L59" s="1116" t="s">
        <v>7211</v>
      </c>
      <c r="M59" s="1859" t="s">
        <v>111</v>
      </c>
      <c r="N59" s="1860"/>
      <c r="O59" s="1860"/>
    </row>
    <row r="60" spans="1:15" s="1041" customFormat="1" ht="33.75" x14ac:dyDescent="0.15">
      <c r="A60" s="1867"/>
      <c r="B60" s="1863"/>
      <c r="C60" s="1869"/>
      <c r="D60" s="1857"/>
      <c r="E60" s="1884"/>
      <c r="F60" s="1858"/>
      <c r="G60" s="1116" t="s">
        <v>7210</v>
      </c>
      <c r="H60" s="1867"/>
      <c r="I60" s="1863"/>
      <c r="J60" s="1869"/>
      <c r="K60" s="1863"/>
      <c r="L60" s="1116" t="s">
        <v>7209</v>
      </c>
      <c r="M60" s="1861"/>
      <c r="N60" s="1860"/>
      <c r="O60" s="1860"/>
    </row>
    <row r="61" spans="1:15" s="1041" customFormat="1" x14ac:dyDescent="0.15">
      <c r="A61" s="1867"/>
      <c r="B61" s="1863"/>
      <c r="C61" s="1869"/>
      <c r="D61" s="1857"/>
      <c r="E61" s="1052" t="s">
        <v>6959</v>
      </c>
      <c r="F61" s="1121" t="s">
        <v>6958</v>
      </c>
      <c r="G61" s="1116" t="s">
        <v>6957</v>
      </c>
      <c r="H61" s="1867"/>
      <c r="I61" s="1863"/>
      <c r="J61" s="1869"/>
      <c r="K61" s="1863"/>
      <c r="L61" s="1116" t="s">
        <v>7208</v>
      </c>
      <c r="M61" s="1090" t="s">
        <v>44</v>
      </c>
      <c r="N61" s="1860"/>
      <c r="O61" s="1860"/>
    </row>
    <row r="62" spans="1:15" s="1041" customFormat="1" x14ac:dyDescent="0.15">
      <c r="A62" s="1055"/>
      <c r="B62" s="1084"/>
      <c r="C62" s="1085"/>
      <c r="D62" s="1092"/>
      <c r="E62" s="1047" t="s">
        <v>575</v>
      </c>
      <c r="F62" s="1053" t="s">
        <v>7165</v>
      </c>
      <c r="G62" s="1120" t="s">
        <v>7207</v>
      </c>
      <c r="H62" s="1055"/>
      <c r="I62" s="1084"/>
      <c r="J62" s="1055"/>
      <c r="K62" s="1084"/>
      <c r="L62" s="1116" t="s">
        <v>7206</v>
      </c>
      <c r="M62" s="1056" t="s">
        <v>73</v>
      </c>
      <c r="N62" s="1065"/>
      <c r="O62" s="1065"/>
    </row>
    <row r="63" spans="1:15" s="1041" customFormat="1" ht="56.25" x14ac:dyDescent="0.15">
      <c r="A63" s="1055"/>
      <c r="B63" s="1084"/>
      <c r="C63" s="1085"/>
      <c r="D63" s="1092"/>
      <c r="E63" s="1047" t="s">
        <v>1234</v>
      </c>
      <c r="F63" s="1053" t="s">
        <v>7205</v>
      </c>
      <c r="G63" s="1120" t="s">
        <v>7204</v>
      </c>
      <c r="H63" s="1055"/>
      <c r="I63" s="1084"/>
      <c r="J63" s="1055"/>
      <c r="K63" s="1084"/>
      <c r="L63" s="1116" t="s">
        <v>7203</v>
      </c>
      <c r="M63" s="1056" t="s">
        <v>44</v>
      </c>
      <c r="N63" s="1065"/>
      <c r="O63" s="1065"/>
    </row>
    <row r="64" spans="1:15" s="1041" customFormat="1" x14ac:dyDescent="0.15">
      <c r="A64" s="1055"/>
      <c r="B64" s="1084"/>
      <c r="C64" s="1868" t="s">
        <v>610</v>
      </c>
      <c r="D64" s="1872" t="s">
        <v>2448</v>
      </c>
      <c r="E64" s="1868" t="s">
        <v>14</v>
      </c>
      <c r="F64" s="1888" t="s">
        <v>7202</v>
      </c>
      <c r="G64" s="1119" t="s">
        <v>7201</v>
      </c>
      <c r="H64" s="1055"/>
      <c r="I64" s="1084"/>
      <c r="J64" s="1868" t="s">
        <v>610</v>
      </c>
      <c r="K64" s="1872" t="s">
        <v>2448</v>
      </c>
      <c r="L64" s="1116" t="s">
        <v>7200</v>
      </c>
      <c r="M64" s="1859" t="s">
        <v>44</v>
      </c>
      <c r="N64" s="1065"/>
      <c r="O64" s="1065"/>
    </row>
    <row r="65" spans="1:15" s="1041" customFormat="1" x14ac:dyDescent="0.15">
      <c r="A65" s="1055"/>
      <c r="B65" s="1084"/>
      <c r="C65" s="1869"/>
      <c r="D65" s="1857"/>
      <c r="E65" s="1869"/>
      <c r="F65" s="1892"/>
      <c r="G65" s="1119" t="s">
        <v>7199</v>
      </c>
      <c r="H65" s="1055"/>
      <c r="I65" s="1084"/>
      <c r="J65" s="1869"/>
      <c r="K65" s="1857"/>
      <c r="L65" s="1116" t="s">
        <v>7198</v>
      </c>
      <c r="M65" s="1860"/>
      <c r="N65" s="1065"/>
      <c r="O65" s="1065"/>
    </row>
    <row r="66" spans="1:15" s="1041" customFormat="1" x14ac:dyDescent="0.15">
      <c r="A66" s="1055"/>
      <c r="B66" s="1084"/>
      <c r="C66" s="1884"/>
      <c r="D66" s="1858"/>
      <c r="E66" s="1884"/>
      <c r="F66" s="1893"/>
      <c r="G66" s="1116" t="s">
        <v>7197</v>
      </c>
      <c r="H66" s="1055"/>
      <c r="I66" s="1084"/>
      <c r="J66" s="1884"/>
      <c r="K66" s="1858"/>
      <c r="L66" s="1116" t="s">
        <v>7196</v>
      </c>
      <c r="M66" s="1860"/>
      <c r="N66" s="1065"/>
      <c r="O66" s="1065"/>
    </row>
    <row r="67" spans="1:15" s="1041" customFormat="1" ht="22.5" x14ac:dyDescent="0.15">
      <c r="A67" s="1055"/>
      <c r="B67" s="1084"/>
      <c r="C67" s="1118" t="s">
        <v>745</v>
      </c>
      <c r="D67" s="1053" t="s">
        <v>7195</v>
      </c>
      <c r="E67" s="1047" t="s">
        <v>14</v>
      </c>
      <c r="F67" s="1117" t="s">
        <v>7194</v>
      </c>
      <c r="G67" s="1116" t="s">
        <v>7193</v>
      </c>
      <c r="H67" s="1055"/>
      <c r="I67" s="1084"/>
      <c r="J67" s="1047" t="s">
        <v>2434</v>
      </c>
      <c r="K67" s="1053" t="s">
        <v>7192</v>
      </c>
      <c r="L67" s="1116" t="s">
        <v>7191</v>
      </c>
      <c r="M67" s="1860"/>
      <c r="N67" s="1065"/>
      <c r="O67" s="1065"/>
    </row>
    <row r="68" spans="1:15" s="1041" customFormat="1" ht="56.25" x14ac:dyDescent="0.15">
      <c r="A68" s="1866">
        <v>37</v>
      </c>
      <c r="B68" s="1862" t="s">
        <v>1208</v>
      </c>
      <c r="C68" s="1868" t="s">
        <v>1181</v>
      </c>
      <c r="D68" s="1872"/>
      <c r="E68" s="1078" t="s">
        <v>14</v>
      </c>
      <c r="F68" s="1050" t="s">
        <v>1183</v>
      </c>
      <c r="G68" s="1042" t="s">
        <v>1182</v>
      </c>
      <c r="H68" s="1866">
        <v>37</v>
      </c>
      <c r="I68" s="1862" t="s">
        <v>1206</v>
      </c>
      <c r="J68" s="1866"/>
      <c r="K68" s="1862" t="s">
        <v>1181</v>
      </c>
      <c r="L68" s="1042" t="s">
        <v>7190</v>
      </c>
      <c r="M68" s="1042" t="s">
        <v>249</v>
      </c>
      <c r="N68" s="29" t="s">
        <v>1543</v>
      </c>
      <c r="O68" s="1042" t="s">
        <v>1542</v>
      </c>
    </row>
    <row r="69" spans="1:15" s="1041" customFormat="1" x14ac:dyDescent="0.15">
      <c r="A69" s="1867"/>
      <c r="B69" s="1863"/>
      <c r="C69" s="1869"/>
      <c r="D69" s="1857"/>
      <c r="E69" s="1058" t="s">
        <v>31</v>
      </c>
      <c r="F69" s="1115" t="s">
        <v>7189</v>
      </c>
      <c r="G69" s="1042" t="s">
        <v>7188</v>
      </c>
      <c r="H69" s="1867"/>
      <c r="I69" s="1863"/>
      <c r="J69" s="1870"/>
      <c r="K69" s="1873"/>
      <c r="L69" s="1042" t="s">
        <v>7187</v>
      </c>
      <c r="M69" s="1042" t="s">
        <v>44</v>
      </c>
      <c r="N69" s="247" t="s">
        <v>50</v>
      </c>
      <c r="O69" s="1056" t="s">
        <v>1477</v>
      </c>
    </row>
    <row r="70" spans="1:15" s="1041" customFormat="1" x14ac:dyDescent="0.15">
      <c r="A70" s="1883"/>
      <c r="B70" s="1864"/>
      <c r="C70" s="1884"/>
      <c r="D70" s="1858"/>
      <c r="E70" s="1058" t="s">
        <v>1160</v>
      </c>
      <c r="F70" s="1115" t="s">
        <v>7186</v>
      </c>
      <c r="G70" s="1042" t="s">
        <v>7185</v>
      </c>
      <c r="H70" s="1883"/>
      <c r="I70" s="1864"/>
      <c r="J70" s="1871"/>
      <c r="K70" s="1874"/>
      <c r="L70" s="1042" t="s">
        <v>7184</v>
      </c>
      <c r="M70" s="1042" t="s">
        <v>73</v>
      </c>
      <c r="N70" s="291"/>
      <c r="O70" s="1065"/>
    </row>
    <row r="71" spans="1:15" s="1041" customFormat="1" x14ac:dyDescent="0.15">
      <c r="A71" s="1058">
        <v>38</v>
      </c>
      <c r="B71" s="1057" t="s">
        <v>1516</v>
      </c>
      <c r="C71" s="1868" t="s">
        <v>56</v>
      </c>
      <c r="D71" s="1872" t="s">
        <v>1171</v>
      </c>
      <c r="E71" s="1058" t="s">
        <v>31</v>
      </c>
      <c r="F71" s="1115" t="s">
        <v>7183</v>
      </c>
      <c r="G71" s="1042" t="s">
        <v>7182</v>
      </c>
      <c r="H71" s="1058">
        <v>38</v>
      </c>
      <c r="I71" s="1057" t="s">
        <v>1516</v>
      </c>
      <c r="J71" s="1868" t="s">
        <v>56</v>
      </c>
      <c r="K71" s="1872" t="s">
        <v>1171</v>
      </c>
      <c r="L71" s="1042" t="s">
        <v>7181</v>
      </c>
      <c r="M71" s="1078" t="s">
        <v>249</v>
      </c>
      <c r="N71" s="25" t="s">
        <v>36</v>
      </c>
      <c r="O71" s="1056" t="s">
        <v>1477</v>
      </c>
    </row>
    <row r="72" spans="1:15" s="1041" customFormat="1" x14ac:dyDescent="0.15">
      <c r="A72" s="1055"/>
      <c r="B72" s="1084"/>
      <c r="C72" s="1869"/>
      <c r="D72" s="1857"/>
      <c r="E72" s="1058" t="s">
        <v>1160</v>
      </c>
      <c r="F72" s="1115" t="s">
        <v>6617</v>
      </c>
      <c r="G72" s="1042" t="s">
        <v>7180</v>
      </c>
      <c r="H72" s="1055"/>
      <c r="I72" s="1084"/>
      <c r="J72" s="1869"/>
      <c r="K72" s="1873"/>
      <c r="L72" s="1042" t="s">
        <v>7179</v>
      </c>
      <c r="M72" s="1078" t="s">
        <v>44</v>
      </c>
      <c r="N72" s="443"/>
      <c r="O72" s="1065"/>
    </row>
    <row r="73" spans="1:15" s="1041" customFormat="1" x14ac:dyDescent="0.15">
      <c r="A73" s="1055"/>
      <c r="B73" s="1084"/>
      <c r="C73" s="1869"/>
      <c r="D73" s="1857"/>
      <c r="E73" s="1058" t="s">
        <v>169</v>
      </c>
      <c r="F73" s="1115" t="s">
        <v>7178</v>
      </c>
      <c r="G73" s="1042" t="s">
        <v>7177</v>
      </c>
      <c r="H73" s="1055"/>
      <c r="I73" s="1084"/>
      <c r="J73" s="1869"/>
      <c r="K73" s="1873"/>
      <c r="L73" s="1042" t="s">
        <v>7176</v>
      </c>
      <c r="M73" s="1866" t="s">
        <v>786</v>
      </c>
      <c r="N73" s="1502"/>
      <c r="O73" s="1860"/>
    </row>
    <row r="74" spans="1:15" s="1041" customFormat="1" x14ac:dyDescent="0.15">
      <c r="A74" s="1055"/>
      <c r="B74" s="1084"/>
      <c r="C74" s="1869"/>
      <c r="D74" s="1857"/>
      <c r="E74" s="1058" t="s">
        <v>527</v>
      </c>
      <c r="F74" s="1115" t="s">
        <v>7175</v>
      </c>
      <c r="G74" s="1042" t="s">
        <v>7174</v>
      </c>
      <c r="H74" s="1055"/>
      <c r="I74" s="1084"/>
      <c r="J74" s="1869"/>
      <c r="K74" s="1873"/>
      <c r="L74" s="1042" t="s">
        <v>7173</v>
      </c>
      <c r="M74" s="1883"/>
      <c r="N74" s="1502"/>
      <c r="O74" s="1860"/>
    </row>
    <row r="75" spans="1:15" s="1041" customFormat="1" x14ac:dyDescent="0.15">
      <c r="A75" s="1055"/>
      <c r="B75" s="1084"/>
      <c r="C75" s="1884"/>
      <c r="D75" s="1874"/>
      <c r="E75" s="1058" t="s">
        <v>107</v>
      </c>
      <c r="F75" s="1115" t="s">
        <v>7172</v>
      </c>
      <c r="G75" s="1042" t="s">
        <v>7171</v>
      </c>
      <c r="H75" s="1055"/>
      <c r="I75" s="1084"/>
      <c r="J75" s="1884"/>
      <c r="K75" s="1874"/>
      <c r="L75" s="1042" t="s">
        <v>7171</v>
      </c>
      <c r="M75" s="1078" t="s">
        <v>3308</v>
      </c>
      <c r="N75" s="16"/>
      <c r="O75" s="1090"/>
    </row>
    <row r="76" spans="1:15" s="1041" customFormat="1" ht="146.25" x14ac:dyDescent="0.15">
      <c r="A76" s="1055"/>
      <c r="B76" s="1084"/>
      <c r="C76" s="1865" t="s">
        <v>770</v>
      </c>
      <c r="D76" s="1872" t="s">
        <v>1135</v>
      </c>
      <c r="E76" s="1868" t="s">
        <v>14</v>
      </c>
      <c r="F76" s="1862" t="s">
        <v>1134</v>
      </c>
      <c r="G76" s="1042" t="s">
        <v>1133</v>
      </c>
      <c r="H76" s="1055"/>
      <c r="I76" s="1084"/>
      <c r="J76" s="1865" t="s">
        <v>610</v>
      </c>
      <c r="K76" s="1862" t="s">
        <v>1132</v>
      </c>
      <c r="L76" s="1042" t="s">
        <v>7170</v>
      </c>
      <c r="M76" s="1042" t="s">
        <v>6599</v>
      </c>
      <c r="N76" s="1386" t="s">
        <v>36</v>
      </c>
      <c r="O76" s="1860" t="s">
        <v>67</v>
      </c>
    </row>
    <row r="77" spans="1:15" s="1041" customFormat="1" x14ac:dyDescent="0.15">
      <c r="A77" s="1055"/>
      <c r="B77" s="1084"/>
      <c r="C77" s="1855"/>
      <c r="D77" s="1857"/>
      <c r="E77" s="1884"/>
      <c r="F77" s="1874"/>
      <c r="G77" s="1056" t="s">
        <v>7169</v>
      </c>
      <c r="H77" s="1055"/>
      <c r="I77" s="1084"/>
      <c r="J77" s="1867"/>
      <c r="K77" s="1863"/>
      <c r="L77" s="1056" t="s">
        <v>7168</v>
      </c>
      <c r="M77" s="1860" t="s">
        <v>44</v>
      </c>
      <c r="N77" s="1386"/>
      <c r="O77" s="1860"/>
    </row>
    <row r="78" spans="1:15" s="1041" customFormat="1" x14ac:dyDescent="0.15">
      <c r="A78" s="1055"/>
      <c r="B78" s="1084"/>
      <c r="C78" s="1855"/>
      <c r="D78" s="1857"/>
      <c r="E78" s="1069" t="s">
        <v>506</v>
      </c>
      <c r="F78" s="1068" t="s">
        <v>2377</v>
      </c>
      <c r="G78" s="1042" t="s">
        <v>7167</v>
      </c>
      <c r="H78" s="1055"/>
      <c r="I78" s="1084"/>
      <c r="J78" s="1867"/>
      <c r="K78" s="1863"/>
      <c r="L78" s="1042" t="s">
        <v>6600</v>
      </c>
      <c r="M78" s="1860"/>
      <c r="N78" s="1386"/>
      <c r="O78" s="1860"/>
    </row>
    <row r="79" spans="1:15" s="1041" customFormat="1" x14ac:dyDescent="0.15">
      <c r="A79" s="1055"/>
      <c r="B79" s="1084"/>
      <c r="C79" s="1855"/>
      <c r="D79" s="1857"/>
      <c r="E79" s="1069"/>
      <c r="F79" s="1068"/>
      <c r="G79" s="1042" t="s">
        <v>2374</v>
      </c>
      <c r="H79" s="1055"/>
      <c r="I79" s="1084"/>
      <c r="J79" s="1867"/>
      <c r="K79" s="1863"/>
      <c r="L79" s="1090" t="s">
        <v>7166</v>
      </c>
      <c r="M79" s="1860"/>
      <c r="N79" s="1386"/>
      <c r="O79" s="1860"/>
    </row>
    <row r="80" spans="1:15" s="1041" customFormat="1" ht="33.75" x14ac:dyDescent="0.15">
      <c r="A80" s="1055"/>
      <c r="B80" s="1084"/>
      <c r="C80" s="1856"/>
      <c r="D80" s="1858"/>
      <c r="E80" s="1078" t="s">
        <v>1160</v>
      </c>
      <c r="F80" s="1051" t="s">
        <v>7165</v>
      </c>
      <c r="G80" s="1042" t="s">
        <v>7164</v>
      </c>
      <c r="H80" s="1055"/>
      <c r="I80" s="1084"/>
      <c r="J80" s="1883"/>
      <c r="K80" s="1864"/>
      <c r="L80" s="1090" t="s">
        <v>7163</v>
      </c>
      <c r="M80" s="1861"/>
      <c r="N80" s="1386"/>
      <c r="O80" s="1860"/>
    </row>
    <row r="81" spans="1:15" s="1041" customFormat="1" x14ac:dyDescent="0.15">
      <c r="A81" s="1055"/>
      <c r="B81" s="1084"/>
      <c r="C81" s="1087" t="s">
        <v>745</v>
      </c>
      <c r="D81" s="1053" t="s">
        <v>1121</v>
      </c>
      <c r="E81" s="1058" t="s">
        <v>14</v>
      </c>
      <c r="F81" s="1057" t="s">
        <v>7162</v>
      </c>
      <c r="G81" s="1042" t="s">
        <v>7161</v>
      </c>
      <c r="H81" s="1055"/>
      <c r="I81" s="1084"/>
      <c r="J81" s="1087" t="s">
        <v>745</v>
      </c>
      <c r="K81" s="1053" t="s">
        <v>1121</v>
      </c>
      <c r="L81" s="1042" t="s">
        <v>7161</v>
      </c>
      <c r="M81" s="1090" t="s">
        <v>156</v>
      </c>
      <c r="N81" s="248"/>
      <c r="O81" s="1065"/>
    </row>
    <row r="82" spans="1:15" s="1041" customFormat="1" x14ac:dyDescent="0.15">
      <c r="A82" s="1055"/>
      <c r="B82" s="1084"/>
      <c r="C82" s="1044" t="s">
        <v>226</v>
      </c>
      <c r="D82" s="1091" t="s">
        <v>7159</v>
      </c>
      <c r="E82" s="1058" t="s">
        <v>14</v>
      </c>
      <c r="F82" s="1057" t="s">
        <v>7160</v>
      </c>
      <c r="G82" s="1042" t="s">
        <v>7158</v>
      </c>
      <c r="H82" s="1055"/>
      <c r="I82" s="1084"/>
      <c r="J82" s="1044" t="s">
        <v>226</v>
      </c>
      <c r="K82" s="1057" t="s">
        <v>7159</v>
      </c>
      <c r="L82" s="1042" t="s">
        <v>7158</v>
      </c>
      <c r="M82" s="1090" t="s">
        <v>156</v>
      </c>
      <c r="N82" s="248"/>
      <c r="O82" s="1065"/>
    </row>
    <row r="83" spans="1:15" s="1041" customFormat="1" ht="22.5" x14ac:dyDescent="0.15">
      <c r="A83" s="1055"/>
      <c r="B83" s="1084"/>
      <c r="C83" s="1044" t="s">
        <v>1318</v>
      </c>
      <c r="D83" s="1091" t="s">
        <v>7156</v>
      </c>
      <c r="E83" s="1058" t="s">
        <v>14</v>
      </c>
      <c r="F83" s="1057" t="s">
        <v>7157</v>
      </c>
      <c r="G83" s="1042" t="s">
        <v>7155</v>
      </c>
      <c r="H83" s="1055"/>
      <c r="I83" s="1084"/>
      <c r="J83" s="1044" t="s">
        <v>1318</v>
      </c>
      <c r="K83" s="1051" t="s">
        <v>7156</v>
      </c>
      <c r="L83" s="1042" t="s">
        <v>7155</v>
      </c>
      <c r="M83" s="1090" t="s">
        <v>156</v>
      </c>
      <c r="N83" s="248"/>
      <c r="O83" s="1065"/>
    </row>
    <row r="84" spans="1:15" s="1041" customFormat="1" ht="67.5" x14ac:dyDescent="0.15">
      <c r="A84" s="1058">
        <v>39</v>
      </c>
      <c r="B84" s="1057" t="s">
        <v>1113</v>
      </c>
      <c r="C84" s="1058"/>
      <c r="D84" s="1057" t="s">
        <v>1113</v>
      </c>
      <c r="E84" s="1866" t="s">
        <v>31</v>
      </c>
      <c r="F84" s="1862" t="s">
        <v>1510</v>
      </c>
      <c r="G84" s="1042" t="s">
        <v>690</v>
      </c>
      <c r="H84" s="1058">
        <v>39</v>
      </c>
      <c r="I84" s="1057" t="s">
        <v>1113</v>
      </c>
      <c r="J84" s="1058"/>
      <c r="K84" s="1057" t="s">
        <v>1113</v>
      </c>
      <c r="L84" s="1042" t="s">
        <v>7154</v>
      </c>
      <c r="M84" s="1042" t="s">
        <v>1508</v>
      </c>
      <c r="N84" s="1385" t="s">
        <v>36</v>
      </c>
      <c r="O84" s="1859" t="s">
        <v>67</v>
      </c>
    </row>
    <row r="85" spans="1:15" s="1041" customFormat="1" x14ac:dyDescent="0.15">
      <c r="A85" s="1055"/>
      <c r="B85" s="1084"/>
      <c r="C85" s="1085"/>
      <c r="D85" s="1092"/>
      <c r="E85" s="1883"/>
      <c r="F85" s="1864"/>
      <c r="G85" s="1042" t="s">
        <v>692</v>
      </c>
      <c r="H85" s="1055"/>
      <c r="I85" s="1084"/>
      <c r="J85" s="1055"/>
      <c r="K85" s="1084"/>
      <c r="L85" s="1042" t="s">
        <v>7153</v>
      </c>
      <c r="M85" s="1042" t="s">
        <v>111</v>
      </c>
      <c r="N85" s="1386"/>
      <c r="O85" s="1860"/>
    </row>
    <row r="86" spans="1:15" s="1041" customFormat="1" ht="90" x14ac:dyDescent="0.15">
      <c r="A86" s="1055"/>
      <c r="B86" s="1084"/>
      <c r="C86" s="1085"/>
      <c r="D86" s="1092"/>
      <c r="E86" s="1866" t="s">
        <v>37</v>
      </c>
      <c r="F86" s="1862" t="s">
        <v>1116</v>
      </c>
      <c r="G86" s="1042" t="s">
        <v>696</v>
      </c>
      <c r="H86" s="1055"/>
      <c r="I86" s="1084"/>
      <c r="J86" s="1055"/>
      <c r="K86" s="1084"/>
      <c r="L86" s="1042" t="s">
        <v>7152</v>
      </c>
      <c r="M86" s="1042" t="s">
        <v>1505</v>
      </c>
      <c r="N86" s="1386"/>
      <c r="O86" s="1860"/>
    </row>
    <row r="87" spans="1:15" s="1041" customFormat="1" ht="101.25" x14ac:dyDescent="0.15">
      <c r="A87" s="1055"/>
      <c r="B87" s="1084"/>
      <c r="C87" s="1085"/>
      <c r="D87" s="1092"/>
      <c r="E87" s="1867"/>
      <c r="F87" s="1863"/>
      <c r="G87" s="1042" t="s">
        <v>4115</v>
      </c>
      <c r="H87" s="1055"/>
      <c r="I87" s="1084"/>
      <c r="J87" s="1055"/>
      <c r="K87" s="1084"/>
      <c r="L87" s="1042" t="s">
        <v>7151</v>
      </c>
      <c r="M87" s="1042" t="s">
        <v>1854</v>
      </c>
      <c r="N87" s="1386"/>
      <c r="O87" s="1860"/>
    </row>
    <row r="88" spans="1:15" s="1041" customFormat="1" ht="90" x14ac:dyDescent="0.15">
      <c r="A88" s="1055"/>
      <c r="B88" s="1084"/>
      <c r="C88" s="1085"/>
      <c r="D88" s="1092"/>
      <c r="E88" s="1867"/>
      <c r="F88" s="1863"/>
      <c r="G88" s="1042" t="s">
        <v>1372</v>
      </c>
      <c r="H88" s="1055"/>
      <c r="I88" s="1084"/>
      <c r="J88" s="1055"/>
      <c r="K88" s="1084"/>
      <c r="L88" s="1042" t="s">
        <v>7150</v>
      </c>
      <c r="M88" s="1042" t="s">
        <v>700</v>
      </c>
      <c r="N88" s="1386"/>
      <c r="O88" s="1860"/>
    </row>
    <row r="89" spans="1:15" s="1041" customFormat="1" ht="101.25" x14ac:dyDescent="0.15">
      <c r="A89" s="1055"/>
      <c r="B89" s="1084"/>
      <c r="C89" s="1085"/>
      <c r="D89" s="1092"/>
      <c r="E89" s="1867"/>
      <c r="F89" s="1863"/>
      <c r="G89" s="1065" t="s">
        <v>702</v>
      </c>
      <c r="H89" s="1055"/>
      <c r="I89" s="1084"/>
      <c r="J89" s="1055"/>
      <c r="K89" s="1084"/>
      <c r="L89" s="1065" t="s">
        <v>7149</v>
      </c>
      <c r="M89" s="1065" t="s">
        <v>703</v>
      </c>
      <c r="N89" s="1386"/>
      <c r="O89" s="1860"/>
    </row>
    <row r="90" spans="1:15" s="1041" customFormat="1" x14ac:dyDescent="0.15">
      <c r="A90" s="1055"/>
      <c r="B90" s="1084"/>
      <c r="C90" s="1085"/>
      <c r="D90" s="1092"/>
      <c r="E90" s="1867"/>
      <c r="F90" s="1863"/>
      <c r="G90" s="1042" t="s">
        <v>1502</v>
      </c>
      <c r="H90" s="1055"/>
      <c r="I90" s="1084"/>
      <c r="J90" s="1055"/>
      <c r="K90" s="1084"/>
      <c r="L90" s="1042" t="s">
        <v>7148</v>
      </c>
      <c r="M90" s="1859" t="s">
        <v>131</v>
      </c>
      <c r="N90" s="1386"/>
      <c r="O90" s="1860"/>
    </row>
    <row r="91" spans="1:15" s="1041" customFormat="1" x14ac:dyDescent="0.15">
      <c r="A91" s="1055"/>
      <c r="B91" s="1084"/>
      <c r="C91" s="1085"/>
      <c r="D91" s="1092"/>
      <c r="E91" s="1867"/>
      <c r="F91" s="1863"/>
      <c r="G91" s="1042" t="s">
        <v>7147</v>
      </c>
      <c r="H91" s="1055"/>
      <c r="I91" s="1084"/>
      <c r="J91" s="1055"/>
      <c r="K91" s="1084"/>
      <c r="L91" s="1114" t="s">
        <v>7146</v>
      </c>
      <c r="M91" s="1860"/>
      <c r="N91" s="1386"/>
      <c r="O91" s="1860"/>
    </row>
    <row r="92" spans="1:15" s="1041" customFormat="1" x14ac:dyDescent="0.15">
      <c r="A92" s="1055"/>
      <c r="B92" s="1084"/>
      <c r="C92" s="1085"/>
      <c r="D92" s="1092"/>
      <c r="E92" s="1867"/>
      <c r="F92" s="1863"/>
      <c r="G92" s="1042" t="s">
        <v>1500</v>
      </c>
      <c r="H92" s="1055"/>
      <c r="I92" s="1084"/>
      <c r="J92" s="1055"/>
      <c r="K92" s="1084"/>
      <c r="L92" s="1042" t="s">
        <v>7145</v>
      </c>
      <c r="M92" s="1860"/>
      <c r="N92" s="1386"/>
      <c r="O92" s="1860"/>
    </row>
    <row r="93" spans="1:15" s="1041" customFormat="1" x14ac:dyDescent="0.15">
      <c r="A93" s="1055"/>
      <c r="B93" s="1084"/>
      <c r="C93" s="1085"/>
      <c r="D93" s="1092"/>
      <c r="E93" s="1867"/>
      <c r="F93" s="1863"/>
      <c r="G93" s="1042" t="s">
        <v>7144</v>
      </c>
      <c r="H93" s="1055"/>
      <c r="I93" s="1084"/>
      <c r="J93" s="1055"/>
      <c r="K93" s="1084"/>
      <c r="L93" s="1042" t="s">
        <v>7143</v>
      </c>
      <c r="M93" s="1860"/>
      <c r="N93" s="1386"/>
      <c r="O93" s="1860"/>
    </row>
    <row r="94" spans="1:15" s="1041" customFormat="1" x14ac:dyDescent="0.15">
      <c r="A94" s="1055"/>
      <c r="B94" s="1084"/>
      <c r="C94" s="1085"/>
      <c r="D94" s="1092"/>
      <c r="E94" s="1867"/>
      <c r="F94" s="1863"/>
      <c r="G94" s="1042" t="s">
        <v>1108</v>
      </c>
      <c r="H94" s="1055"/>
      <c r="I94" s="1084"/>
      <c r="J94" s="1055"/>
      <c r="K94" s="1084"/>
      <c r="L94" s="1042" t="s">
        <v>7142</v>
      </c>
      <c r="M94" s="1860"/>
      <c r="N94" s="1386"/>
      <c r="O94" s="1860"/>
    </row>
    <row r="95" spans="1:15" s="1041" customFormat="1" x14ac:dyDescent="0.15">
      <c r="A95" s="1055"/>
      <c r="B95" s="1084"/>
      <c r="C95" s="1085"/>
      <c r="D95" s="1092"/>
      <c r="E95" s="1867"/>
      <c r="F95" s="1863"/>
      <c r="G95" s="1042" t="s">
        <v>1495</v>
      </c>
      <c r="H95" s="1055"/>
      <c r="I95" s="1084"/>
      <c r="J95" s="1055"/>
      <c r="K95" s="1084"/>
      <c r="L95" s="1042" t="s">
        <v>7141</v>
      </c>
      <c r="M95" s="1860"/>
      <c r="N95" s="1386"/>
      <c r="O95" s="1860"/>
    </row>
    <row r="96" spans="1:15" s="1041" customFormat="1" x14ac:dyDescent="0.15">
      <c r="A96" s="1055"/>
      <c r="B96" s="1084"/>
      <c r="C96" s="1085"/>
      <c r="D96" s="1092"/>
      <c r="E96" s="1867"/>
      <c r="F96" s="1863"/>
      <c r="G96" s="1042" t="s">
        <v>1369</v>
      </c>
      <c r="H96" s="1055"/>
      <c r="I96" s="1084"/>
      <c r="J96" s="1055"/>
      <c r="K96" s="1084"/>
      <c r="L96" s="1042" t="s">
        <v>7140</v>
      </c>
      <c r="M96" s="1860"/>
      <c r="N96" s="1386"/>
      <c r="O96" s="1860"/>
    </row>
    <row r="97" spans="1:15" s="1041" customFormat="1" x14ac:dyDescent="0.15">
      <c r="A97" s="1055"/>
      <c r="B97" s="1084"/>
      <c r="C97" s="1085"/>
      <c r="D97" s="1092"/>
      <c r="E97" s="1867"/>
      <c r="F97" s="1863"/>
      <c r="G97" s="1042" t="s">
        <v>1492</v>
      </c>
      <c r="H97" s="1055"/>
      <c r="I97" s="1084"/>
      <c r="J97" s="1055"/>
      <c r="K97" s="1084"/>
      <c r="L97" s="1042" t="s">
        <v>7139</v>
      </c>
      <c r="M97" s="1860"/>
      <c r="N97" s="1386"/>
      <c r="O97" s="1860"/>
    </row>
    <row r="98" spans="1:15" s="1041" customFormat="1" x14ac:dyDescent="0.15">
      <c r="A98" s="1055"/>
      <c r="B98" s="1084"/>
      <c r="C98" s="1085"/>
      <c r="D98" s="1092"/>
      <c r="E98" s="1867"/>
      <c r="F98" s="1863"/>
      <c r="G98" s="1042" t="s">
        <v>1849</v>
      </c>
      <c r="H98" s="1055"/>
      <c r="I98" s="1084"/>
      <c r="J98" s="1055"/>
      <c r="K98" s="1084"/>
      <c r="L98" s="1042" t="s">
        <v>7138</v>
      </c>
      <c r="M98" s="1860"/>
      <c r="N98" s="1386"/>
      <c r="O98" s="1860"/>
    </row>
    <row r="99" spans="1:15" s="1041" customFormat="1" x14ac:dyDescent="0.15">
      <c r="A99" s="1055"/>
      <c r="B99" s="1084"/>
      <c r="C99" s="1085"/>
      <c r="D99" s="1092"/>
      <c r="E99" s="1867"/>
      <c r="F99" s="1863"/>
      <c r="G99" s="1042" t="s">
        <v>7137</v>
      </c>
      <c r="H99" s="1055"/>
      <c r="I99" s="1084"/>
      <c r="J99" s="1055"/>
      <c r="K99" s="1084"/>
      <c r="L99" s="1042" t="s">
        <v>7136</v>
      </c>
      <c r="M99" s="1860"/>
      <c r="N99" s="1386"/>
      <c r="O99" s="1860"/>
    </row>
    <row r="100" spans="1:15" s="1041" customFormat="1" x14ac:dyDescent="0.15">
      <c r="A100" s="1055"/>
      <c r="B100" s="1084"/>
      <c r="C100" s="1085"/>
      <c r="D100" s="1092"/>
      <c r="E100" s="1867"/>
      <c r="F100" s="1863"/>
      <c r="G100" s="1042" t="s">
        <v>7135</v>
      </c>
      <c r="H100" s="1055"/>
      <c r="I100" s="1084"/>
      <c r="J100" s="1055"/>
      <c r="K100" s="1084"/>
      <c r="L100" s="1042" t="s">
        <v>7134</v>
      </c>
      <c r="M100" s="1860"/>
      <c r="N100" s="1386"/>
      <c r="O100" s="1860"/>
    </row>
    <row r="101" spans="1:15" s="1041" customFormat="1" x14ac:dyDescent="0.15">
      <c r="A101" s="1055"/>
      <c r="B101" s="1084"/>
      <c r="C101" s="1085"/>
      <c r="D101" s="1092"/>
      <c r="E101" s="1867"/>
      <c r="F101" s="1863"/>
      <c r="G101" s="1042" t="s">
        <v>7133</v>
      </c>
      <c r="H101" s="1055"/>
      <c r="I101" s="1084"/>
      <c r="J101" s="1055"/>
      <c r="K101" s="1084"/>
      <c r="L101" s="1042" t="s">
        <v>7132</v>
      </c>
      <c r="M101" s="1860"/>
      <c r="N101" s="1386"/>
      <c r="O101" s="1860"/>
    </row>
    <row r="102" spans="1:15" s="1041" customFormat="1" x14ac:dyDescent="0.15">
      <c r="A102" s="1055"/>
      <c r="B102" s="1084"/>
      <c r="C102" s="1085"/>
      <c r="D102" s="1092"/>
      <c r="E102" s="1867"/>
      <c r="F102" s="1863"/>
      <c r="G102" s="1042" t="s">
        <v>707</v>
      </c>
      <c r="H102" s="1055"/>
      <c r="I102" s="1084"/>
      <c r="J102" s="1055"/>
      <c r="K102" s="1084"/>
      <c r="L102" s="1042" t="s">
        <v>7131</v>
      </c>
      <c r="M102" s="1860"/>
      <c r="N102" s="1386"/>
      <c r="O102" s="1860"/>
    </row>
    <row r="103" spans="1:15" s="1041" customFormat="1" x14ac:dyDescent="0.15">
      <c r="A103" s="1055"/>
      <c r="B103" s="1084"/>
      <c r="C103" s="1085"/>
      <c r="D103" s="1092"/>
      <c r="E103" s="1055"/>
      <c r="F103" s="1045"/>
      <c r="G103" s="1090" t="s">
        <v>7130</v>
      </c>
      <c r="H103" s="1055"/>
      <c r="I103" s="1084"/>
      <c r="J103" s="1055"/>
      <c r="K103" s="1084"/>
      <c r="L103" s="1090" t="s">
        <v>7129</v>
      </c>
      <c r="M103" s="1860"/>
      <c r="N103" s="1386"/>
      <c r="O103" s="1860"/>
    </row>
    <row r="104" spans="1:15" s="1041" customFormat="1" x14ac:dyDescent="0.15">
      <c r="A104" s="1055"/>
      <c r="B104" s="1084"/>
      <c r="C104" s="1085"/>
      <c r="D104" s="1092"/>
      <c r="E104" s="1078" t="s">
        <v>169</v>
      </c>
      <c r="F104" s="1051" t="s">
        <v>708</v>
      </c>
      <c r="G104" s="1090" t="s">
        <v>2346</v>
      </c>
      <c r="H104" s="1055"/>
      <c r="I104" s="1084"/>
      <c r="J104" s="1055"/>
      <c r="K104" s="1084"/>
      <c r="L104" s="1090" t="s">
        <v>7128</v>
      </c>
      <c r="M104" s="1861"/>
      <c r="N104" s="1386"/>
      <c r="O104" s="1860"/>
    </row>
    <row r="105" spans="1:15" s="1041" customFormat="1" ht="33.75" x14ac:dyDescent="0.15">
      <c r="A105" s="1055"/>
      <c r="B105" s="1084"/>
      <c r="C105" s="1085"/>
      <c r="D105" s="1092"/>
      <c r="E105" s="1866" t="s">
        <v>527</v>
      </c>
      <c r="F105" s="1862" t="s">
        <v>719</v>
      </c>
      <c r="G105" s="1042" t="s">
        <v>1093</v>
      </c>
      <c r="H105" s="1055"/>
      <c r="I105" s="1084"/>
      <c r="J105" s="1055"/>
      <c r="K105" s="1084"/>
      <c r="L105" s="1042" t="s">
        <v>7127</v>
      </c>
      <c r="M105" s="1042" t="s">
        <v>720</v>
      </c>
      <c r="N105" s="1386"/>
      <c r="O105" s="1860"/>
    </row>
    <row r="106" spans="1:15" s="1041" customFormat="1" x14ac:dyDescent="0.15">
      <c r="A106" s="1055"/>
      <c r="B106" s="1084"/>
      <c r="C106" s="1085"/>
      <c r="D106" s="1092"/>
      <c r="E106" s="1883"/>
      <c r="F106" s="1864"/>
      <c r="G106" s="1042" t="s">
        <v>2345</v>
      </c>
      <c r="H106" s="1055"/>
      <c r="I106" s="1084"/>
      <c r="J106" s="1055"/>
      <c r="K106" s="1084"/>
      <c r="L106" s="1042" t="s">
        <v>7126</v>
      </c>
      <c r="M106" s="1056" t="s">
        <v>131</v>
      </c>
      <c r="N106" s="1386"/>
      <c r="O106" s="1860"/>
    </row>
    <row r="107" spans="1:15" s="1041" customFormat="1" x14ac:dyDescent="0.15">
      <c r="A107" s="1049"/>
      <c r="B107" s="1046"/>
      <c r="C107" s="1047"/>
      <c r="D107" s="1053"/>
      <c r="E107" s="1083" t="s">
        <v>7125</v>
      </c>
      <c r="F107" s="1070" t="s">
        <v>1484</v>
      </c>
      <c r="G107" s="1042" t="s">
        <v>1481</v>
      </c>
      <c r="H107" s="1049"/>
      <c r="I107" s="1046"/>
      <c r="J107" s="1049"/>
      <c r="K107" s="1046"/>
      <c r="L107" s="1042" t="s">
        <v>1481</v>
      </c>
      <c r="M107" s="1090"/>
      <c r="N107" s="1413"/>
      <c r="O107" s="1861"/>
    </row>
    <row r="108" spans="1:15" s="1041" customFormat="1" x14ac:dyDescent="0.15">
      <c r="A108" s="1069">
        <v>41</v>
      </c>
      <c r="B108" s="1068" t="s">
        <v>1065</v>
      </c>
      <c r="C108" s="1076"/>
      <c r="D108" s="1074" t="s">
        <v>7124</v>
      </c>
      <c r="E108" s="1107" t="s">
        <v>2036</v>
      </c>
      <c r="F108" s="1106" t="s">
        <v>4059</v>
      </c>
      <c r="G108" s="1103" t="s">
        <v>6913</v>
      </c>
      <c r="H108" s="1876"/>
      <c r="I108" s="1879"/>
      <c r="J108" s="1876"/>
      <c r="K108" s="1879"/>
      <c r="L108" s="1103" t="s">
        <v>6913</v>
      </c>
      <c r="M108" s="1851" t="s">
        <v>6912</v>
      </c>
      <c r="N108" s="1852" t="s">
        <v>36</v>
      </c>
      <c r="O108" s="1852" t="s">
        <v>67</v>
      </c>
    </row>
    <row r="109" spans="1:15" s="1041" customFormat="1" x14ac:dyDescent="0.15">
      <c r="A109" s="1069"/>
      <c r="B109" s="1068"/>
      <c r="C109" s="1076"/>
      <c r="D109" s="1074"/>
      <c r="E109" s="1107"/>
      <c r="F109" s="1106"/>
      <c r="G109" s="1103" t="s">
        <v>6909</v>
      </c>
      <c r="H109" s="1876"/>
      <c r="I109" s="1879"/>
      <c r="J109" s="1876"/>
      <c r="K109" s="1879"/>
      <c r="L109" s="1103" t="s">
        <v>6909</v>
      </c>
      <c r="M109" s="1852"/>
      <c r="N109" s="1852"/>
      <c r="O109" s="1852"/>
    </row>
    <row r="110" spans="1:15" s="1041" customFormat="1" x14ac:dyDescent="0.15">
      <c r="A110" s="1069"/>
      <c r="B110" s="1068"/>
      <c r="C110" s="1076"/>
      <c r="D110" s="1074"/>
      <c r="E110" s="1875" t="s">
        <v>614</v>
      </c>
      <c r="F110" s="1878" t="s">
        <v>1067</v>
      </c>
      <c r="G110" s="1103" t="s">
        <v>1066</v>
      </c>
      <c r="H110" s="1876"/>
      <c r="I110" s="1879"/>
      <c r="J110" s="1876"/>
      <c r="K110" s="1879"/>
      <c r="L110" s="1103" t="s">
        <v>7123</v>
      </c>
      <c r="M110" s="1851" t="s">
        <v>2313</v>
      </c>
      <c r="N110" s="1852"/>
      <c r="O110" s="1852"/>
    </row>
    <row r="111" spans="1:15" s="1041" customFormat="1" x14ac:dyDescent="0.15">
      <c r="A111" s="1069"/>
      <c r="B111" s="1068"/>
      <c r="C111" s="1076"/>
      <c r="D111" s="1074"/>
      <c r="E111" s="1876"/>
      <c r="F111" s="1879"/>
      <c r="G111" s="1102" t="s">
        <v>1061</v>
      </c>
      <c r="H111" s="1876"/>
      <c r="I111" s="1879"/>
      <c r="J111" s="1876"/>
      <c r="K111" s="1879"/>
      <c r="L111" s="1102" t="s">
        <v>7122</v>
      </c>
      <c r="M111" s="1881"/>
      <c r="N111" s="1852"/>
      <c r="O111" s="1852"/>
    </row>
    <row r="112" spans="1:15" s="1041" customFormat="1" x14ac:dyDescent="0.15">
      <c r="A112" s="1069"/>
      <c r="B112" s="1068"/>
      <c r="C112" s="1076"/>
      <c r="D112" s="1074"/>
      <c r="E112" s="1876"/>
      <c r="F112" s="1879"/>
      <c r="G112" s="1110" t="s">
        <v>1057</v>
      </c>
      <c r="H112" s="1876"/>
      <c r="I112" s="1879"/>
      <c r="J112" s="1876"/>
      <c r="K112" s="1879"/>
      <c r="L112" s="1110" t="s">
        <v>7121</v>
      </c>
      <c r="M112" s="1113" t="s">
        <v>44</v>
      </c>
      <c r="N112" s="1852"/>
      <c r="O112" s="1852"/>
    </row>
    <row r="113" spans="1:15" s="1041" customFormat="1" x14ac:dyDescent="0.15">
      <c r="A113" s="1069"/>
      <c r="B113" s="1068"/>
      <c r="C113" s="1076"/>
      <c r="D113" s="1074"/>
      <c r="E113" s="1876"/>
      <c r="F113" s="1879"/>
      <c r="G113" s="1110" t="s">
        <v>1055</v>
      </c>
      <c r="H113" s="1876"/>
      <c r="I113" s="1879"/>
      <c r="J113" s="1876"/>
      <c r="K113" s="1879"/>
      <c r="L113" s="1100" t="s">
        <v>7120</v>
      </c>
      <c r="M113" s="1112"/>
      <c r="N113" s="1852"/>
      <c r="O113" s="1852"/>
    </row>
    <row r="114" spans="1:15" s="1041" customFormat="1" x14ac:dyDescent="0.15">
      <c r="A114" s="1069"/>
      <c r="B114" s="1068"/>
      <c r="C114" s="1076"/>
      <c r="D114" s="1074"/>
      <c r="E114" s="1876"/>
      <c r="F114" s="1879"/>
      <c r="G114" s="1110" t="s">
        <v>1053</v>
      </c>
      <c r="H114" s="1876"/>
      <c r="I114" s="1879"/>
      <c r="J114" s="1876"/>
      <c r="K114" s="1879"/>
      <c r="L114" s="1103" t="s">
        <v>1053</v>
      </c>
      <c r="M114" s="1112"/>
      <c r="N114" s="1852"/>
      <c r="O114" s="1852"/>
    </row>
    <row r="115" spans="1:15" s="1041" customFormat="1" x14ac:dyDescent="0.15">
      <c r="A115" s="1069"/>
      <c r="B115" s="1068"/>
      <c r="C115" s="1076"/>
      <c r="D115" s="1074"/>
      <c r="E115" s="1876"/>
      <c r="F115" s="1879"/>
      <c r="G115" s="1110" t="s">
        <v>1051</v>
      </c>
      <c r="H115" s="1876"/>
      <c r="I115" s="1879"/>
      <c r="J115" s="1876"/>
      <c r="K115" s="1879"/>
      <c r="L115" s="1110" t="s">
        <v>7119</v>
      </c>
      <c r="M115" s="1112"/>
      <c r="N115" s="1852"/>
      <c r="O115" s="1852"/>
    </row>
    <row r="116" spans="1:15" s="1041" customFormat="1" x14ac:dyDescent="0.15">
      <c r="A116" s="1069"/>
      <c r="B116" s="1068"/>
      <c r="C116" s="1076"/>
      <c r="D116" s="1074"/>
      <c r="E116" s="1876"/>
      <c r="F116" s="1879"/>
      <c r="G116" s="1110" t="s">
        <v>7118</v>
      </c>
      <c r="H116" s="1876"/>
      <c r="I116" s="1879"/>
      <c r="J116" s="1876"/>
      <c r="K116" s="1879"/>
      <c r="L116" s="1110" t="s">
        <v>7117</v>
      </c>
      <c r="M116" s="1112"/>
      <c r="N116" s="1852"/>
      <c r="O116" s="1852"/>
    </row>
    <row r="117" spans="1:15" s="1041" customFormat="1" x14ac:dyDescent="0.15">
      <c r="A117" s="1069"/>
      <c r="B117" s="1068"/>
      <c r="C117" s="1076"/>
      <c r="D117" s="1074"/>
      <c r="E117" s="1876"/>
      <c r="F117" s="1879"/>
      <c r="G117" s="1110" t="s">
        <v>7116</v>
      </c>
      <c r="H117" s="1876"/>
      <c r="I117" s="1879"/>
      <c r="J117" s="1876"/>
      <c r="K117" s="1879"/>
      <c r="L117" s="1110" t="s">
        <v>7115</v>
      </c>
      <c r="M117" s="1111"/>
      <c r="N117" s="1852"/>
      <c r="O117" s="1852"/>
    </row>
    <row r="118" spans="1:15" s="1041" customFormat="1" x14ac:dyDescent="0.15">
      <c r="A118" s="1069"/>
      <c r="B118" s="1068"/>
      <c r="C118" s="1076"/>
      <c r="D118" s="1074"/>
      <c r="E118" s="1876"/>
      <c r="F118" s="1879"/>
      <c r="G118" s="1110" t="s">
        <v>1049</v>
      </c>
      <c r="H118" s="1876"/>
      <c r="I118" s="1879"/>
      <c r="J118" s="1876"/>
      <c r="K118" s="1879"/>
      <c r="L118" s="1110" t="s">
        <v>7114</v>
      </c>
      <c r="M118" s="1851" t="s">
        <v>249</v>
      </c>
      <c r="N118" s="1852"/>
      <c r="O118" s="1852"/>
    </row>
    <row r="119" spans="1:15" s="1041" customFormat="1" x14ac:dyDescent="0.15">
      <c r="A119" s="1069"/>
      <c r="B119" s="1068"/>
      <c r="C119" s="1076"/>
      <c r="D119" s="1074"/>
      <c r="E119" s="1877"/>
      <c r="F119" s="1880"/>
      <c r="G119" s="1110" t="s">
        <v>7113</v>
      </c>
      <c r="H119" s="1876"/>
      <c r="I119" s="1879"/>
      <c r="J119" s="1876"/>
      <c r="K119" s="1879"/>
      <c r="L119" s="1110" t="s">
        <v>7112</v>
      </c>
      <c r="M119" s="1882"/>
      <c r="N119" s="1852"/>
      <c r="O119" s="1852"/>
    </row>
    <row r="120" spans="1:15" s="1041" customFormat="1" x14ac:dyDescent="0.15">
      <c r="A120" s="1069"/>
      <c r="B120" s="1068"/>
      <c r="C120" s="1076"/>
      <c r="D120" s="1074"/>
      <c r="E120" s="1875" t="s">
        <v>187</v>
      </c>
      <c r="F120" s="1878" t="s">
        <v>1046</v>
      </c>
      <c r="G120" s="1090" t="s">
        <v>1045</v>
      </c>
      <c r="H120" s="1876"/>
      <c r="I120" s="1879"/>
      <c r="J120" s="1876"/>
      <c r="K120" s="1879"/>
      <c r="L120" s="1090" t="s">
        <v>7111</v>
      </c>
      <c r="M120" s="1851" t="s">
        <v>1043</v>
      </c>
      <c r="N120" s="1852"/>
      <c r="O120" s="1852"/>
    </row>
    <row r="121" spans="1:15" s="1041" customFormat="1" x14ac:dyDescent="0.15">
      <c r="A121" s="1069"/>
      <c r="B121" s="1068"/>
      <c r="C121" s="1076"/>
      <c r="D121" s="1074"/>
      <c r="E121" s="1876"/>
      <c r="F121" s="1879"/>
      <c r="G121" s="1090" t="s">
        <v>1042</v>
      </c>
      <c r="H121" s="1876"/>
      <c r="I121" s="1879"/>
      <c r="J121" s="1876"/>
      <c r="K121" s="1879"/>
      <c r="L121" s="1090" t="s">
        <v>7110</v>
      </c>
      <c r="M121" s="1881"/>
      <c r="N121" s="1852"/>
      <c r="O121" s="1852"/>
    </row>
    <row r="122" spans="1:15" s="1041" customFormat="1" ht="67.5" x14ac:dyDescent="0.15">
      <c r="A122" s="1069"/>
      <c r="B122" s="1068"/>
      <c r="C122" s="1076"/>
      <c r="D122" s="1074"/>
      <c r="E122" s="1876"/>
      <c r="F122" s="1879"/>
      <c r="G122" s="1103" t="s">
        <v>1040</v>
      </c>
      <c r="H122" s="1876"/>
      <c r="I122" s="1879"/>
      <c r="J122" s="1876"/>
      <c r="K122" s="1879"/>
      <c r="L122" s="1103" t="s">
        <v>7109</v>
      </c>
      <c r="M122" s="1103" t="s">
        <v>2296</v>
      </c>
      <c r="N122" s="1852"/>
      <c r="O122" s="1852"/>
    </row>
    <row r="123" spans="1:15" s="1041" customFormat="1" x14ac:dyDescent="0.15">
      <c r="A123" s="1069"/>
      <c r="B123" s="1068"/>
      <c r="C123" s="1076"/>
      <c r="D123" s="1074"/>
      <c r="E123" s="1876"/>
      <c r="F123" s="1879"/>
      <c r="G123" s="1103" t="s">
        <v>1036</v>
      </c>
      <c r="H123" s="1876"/>
      <c r="I123" s="1879"/>
      <c r="J123" s="1876"/>
      <c r="K123" s="1879"/>
      <c r="L123" s="1103" t="s">
        <v>7108</v>
      </c>
      <c r="M123" s="1852" t="s">
        <v>44</v>
      </c>
      <c r="N123" s="1852"/>
      <c r="O123" s="1852"/>
    </row>
    <row r="124" spans="1:15" s="1041" customFormat="1" x14ac:dyDescent="0.15">
      <c r="A124" s="1069"/>
      <c r="B124" s="1068"/>
      <c r="C124" s="1076"/>
      <c r="D124" s="1074"/>
      <c r="E124" s="1876"/>
      <c r="F124" s="1879"/>
      <c r="G124" s="1103" t="s">
        <v>1034</v>
      </c>
      <c r="H124" s="1876"/>
      <c r="I124" s="1879"/>
      <c r="J124" s="1876"/>
      <c r="K124" s="1879"/>
      <c r="L124" s="1103" t="s">
        <v>7107</v>
      </c>
      <c r="M124" s="1852"/>
      <c r="N124" s="1852"/>
      <c r="O124" s="1852"/>
    </row>
    <row r="125" spans="1:15" s="1041" customFormat="1" x14ac:dyDescent="0.15">
      <c r="A125" s="1069"/>
      <c r="B125" s="1068"/>
      <c r="C125" s="1076"/>
      <c r="D125" s="1074"/>
      <c r="E125" s="1876"/>
      <c r="F125" s="1879"/>
      <c r="G125" s="1103" t="s">
        <v>1032</v>
      </c>
      <c r="H125" s="1876"/>
      <c r="I125" s="1879"/>
      <c r="J125" s="1876"/>
      <c r="K125" s="1879"/>
      <c r="L125" s="1103" t="s">
        <v>7106</v>
      </c>
      <c r="M125" s="1852"/>
      <c r="N125" s="1852"/>
      <c r="O125" s="1852"/>
    </row>
    <row r="126" spans="1:15" s="1041" customFormat="1" x14ac:dyDescent="0.15">
      <c r="A126" s="1069"/>
      <c r="B126" s="1068"/>
      <c r="C126" s="1076"/>
      <c r="D126" s="1074"/>
      <c r="E126" s="1876"/>
      <c r="F126" s="1879"/>
      <c r="G126" s="1103" t="s">
        <v>1030</v>
      </c>
      <c r="H126" s="1876"/>
      <c r="I126" s="1879"/>
      <c r="J126" s="1876"/>
      <c r="K126" s="1879"/>
      <c r="L126" s="1103" t="s">
        <v>7105</v>
      </c>
      <c r="M126" s="1852"/>
      <c r="N126" s="1852"/>
      <c r="O126" s="1852"/>
    </row>
    <row r="127" spans="1:15" s="1041" customFormat="1" x14ac:dyDescent="0.15">
      <c r="A127" s="1069"/>
      <c r="B127" s="1068"/>
      <c r="C127" s="1076"/>
      <c r="D127" s="1074"/>
      <c r="E127" s="1876"/>
      <c r="F127" s="1879"/>
      <c r="G127" s="1103" t="s">
        <v>1028</v>
      </c>
      <c r="H127" s="1876"/>
      <c r="I127" s="1879"/>
      <c r="J127" s="1876"/>
      <c r="K127" s="1879"/>
      <c r="L127" s="1103" t="s">
        <v>7104</v>
      </c>
      <c r="M127" s="1882"/>
      <c r="N127" s="1852"/>
      <c r="O127" s="1852"/>
    </row>
    <row r="128" spans="1:15" s="1041" customFormat="1" ht="22.5" x14ac:dyDescent="0.15">
      <c r="A128" s="1069"/>
      <c r="B128" s="1068"/>
      <c r="C128" s="1076"/>
      <c r="D128" s="1074"/>
      <c r="E128" s="1877"/>
      <c r="F128" s="1880"/>
      <c r="G128" s="1042" t="s">
        <v>1026</v>
      </c>
      <c r="H128" s="1876"/>
      <c r="I128" s="1879"/>
      <c r="J128" s="1876"/>
      <c r="K128" s="1879"/>
      <c r="L128" s="1042" t="s">
        <v>7103</v>
      </c>
      <c r="M128" s="1042" t="s">
        <v>60</v>
      </c>
      <c r="N128" s="1852"/>
      <c r="O128" s="1852"/>
    </row>
    <row r="129" spans="1:15" s="1041" customFormat="1" x14ac:dyDescent="0.15">
      <c r="A129" s="1069"/>
      <c r="B129" s="1068"/>
      <c r="C129" s="1076"/>
      <c r="D129" s="1074"/>
      <c r="E129" s="1109" t="s">
        <v>539</v>
      </c>
      <c r="F129" s="1108" t="s">
        <v>730</v>
      </c>
      <c r="G129" s="1102" t="s">
        <v>1007</v>
      </c>
      <c r="H129" s="1876"/>
      <c r="I129" s="1879"/>
      <c r="J129" s="1876"/>
      <c r="K129" s="1879"/>
      <c r="L129" s="1102" t="s">
        <v>7102</v>
      </c>
      <c r="M129" s="1102" t="s">
        <v>970</v>
      </c>
      <c r="N129" s="1852"/>
      <c r="O129" s="1852"/>
    </row>
    <row r="130" spans="1:15" s="1041" customFormat="1" x14ac:dyDescent="0.15">
      <c r="A130" s="1069"/>
      <c r="B130" s="1068"/>
      <c r="C130" s="1076"/>
      <c r="D130" s="1074"/>
      <c r="E130" s="1107"/>
      <c r="F130" s="1106"/>
      <c r="G130" s="1102" t="s">
        <v>1005</v>
      </c>
      <c r="H130" s="1876"/>
      <c r="I130" s="1879"/>
      <c r="J130" s="1876"/>
      <c r="K130" s="1879"/>
      <c r="L130" s="1102" t="s">
        <v>7101</v>
      </c>
      <c r="M130" s="1851" t="s">
        <v>249</v>
      </c>
      <c r="N130" s="1852"/>
      <c r="O130" s="1852"/>
    </row>
    <row r="131" spans="1:15" s="1041" customFormat="1" x14ac:dyDescent="0.15">
      <c r="A131" s="1069"/>
      <c r="B131" s="1068"/>
      <c r="C131" s="1076"/>
      <c r="D131" s="1074"/>
      <c r="E131" s="1107"/>
      <c r="F131" s="1106"/>
      <c r="G131" s="1102" t="s">
        <v>1003</v>
      </c>
      <c r="H131" s="1876"/>
      <c r="I131" s="1879"/>
      <c r="J131" s="1876"/>
      <c r="K131" s="1879"/>
      <c r="L131" s="1102" t="s">
        <v>7100</v>
      </c>
      <c r="M131" s="1852"/>
      <c r="N131" s="1852"/>
      <c r="O131" s="1852"/>
    </row>
    <row r="132" spans="1:15" s="1041" customFormat="1" ht="22.5" x14ac:dyDescent="0.15">
      <c r="A132" s="1069"/>
      <c r="B132" s="1068"/>
      <c r="C132" s="1076"/>
      <c r="D132" s="1074"/>
      <c r="E132" s="1107"/>
      <c r="F132" s="1106"/>
      <c r="G132" s="1102" t="s">
        <v>1001</v>
      </c>
      <c r="H132" s="1876"/>
      <c r="I132" s="1879"/>
      <c r="J132" s="1876"/>
      <c r="K132" s="1879"/>
      <c r="L132" s="1102" t="s">
        <v>7099</v>
      </c>
      <c r="M132" s="1852"/>
      <c r="N132" s="1852"/>
      <c r="O132" s="1852"/>
    </row>
    <row r="133" spans="1:15" s="1041" customFormat="1" x14ac:dyDescent="0.15">
      <c r="A133" s="1069"/>
      <c r="B133" s="1068"/>
      <c r="C133" s="1076"/>
      <c r="D133" s="1074"/>
      <c r="E133" s="1107"/>
      <c r="F133" s="1106"/>
      <c r="G133" s="1102" t="s">
        <v>999</v>
      </c>
      <c r="H133" s="1876"/>
      <c r="I133" s="1879"/>
      <c r="J133" s="1876"/>
      <c r="K133" s="1879"/>
      <c r="L133" s="1102" t="s">
        <v>7098</v>
      </c>
      <c r="M133" s="1882"/>
      <c r="N133" s="1852"/>
      <c r="O133" s="1852"/>
    </row>
    <row r="134" spans="1:15" s="1041" customFormat="1" x14ac:dyDescent="0.15">
      <c r="A134" s="1069"/>
      <c r="B134" s="1068"/>
      <c r="C134" s="1076"/>
      <c r="D134" s="1074"/>
      <c r="E134" s="1107"/>
      <c r="F134" s="1106"/>
      <c r="G134" s="1102" t="s">
        <v>1476</v>
      </c>
      <c r="H134" s="1876"/>
      <c r="I134" s="1879"/>
      <c r="J134" s="1876"/>
      <c r="K134" s="1879"/>
      <c r="L134" s="1102" t="s">
        <v>7097</v>
      </c>
      <c r="M134" s="1102" t="s">
        <v>733</v>
      </c>
      <c r="N134" s="1852"/>
      <c r="O134" s="1852"/>
    </row>
    <row r="135" spans="1:15" s="1041" customFormat="1" ht="22.5" x14ac:dyDescent="0.15">
      <c r="A135" s="1069"/>
      <c r="B135" s="1068"/>
      <c r="C135" s="1076"/>
      <c r="D135" s="1074"/>
      <c r="E135" s="1105"/>
      <c r="F135" s="1104"/>
      <c r="G135" s="1102" t="s">
        <v>997</v>
      </c>
      <c r="H135" s="1876"/>
      <c r="I135" s="1879"/>
      <c r="J135" s="1876"/>
      <c r="K135" s="1879"/>
      <c r="L135" s="1103" t="s">
        <v>7096</v>
      </c>
      <c r="M135" s="1102" t="s">
        <v>44</v>
      </c>
      <c r="N135" s="1852"/>
      <c r="O135" s="1852"/>
    </row>
    <row r="136" spans="1:15" s="1041" customFormat="1" x14ac:dyDescent="0.15">
      <c r="A136" s="1069"/>
      <c r="B136" s="1068"/>
      <c r="C136" s="1076"/>
      <c r="D136" s="1074"/>
      <c r="E136" s="1097" t="s">
        <v>294</v>
      </c>
      <c r="F136" s="1057" t="s">
        <v>986</v>
      </c>
      <c r="G136" s="1042" t="s">
        <v>985</v>
      </c>
      <c r="H136" s="1876"/>
      <c r="I136" s="1879"/>
      <c r="J136" s="1876"/>
      <c r="K136" s="1879"/>
      <c r="L136" s="1042" t="s">
        <v>4022</v>
      </c>
      <c r="M136" s="1065" t="s">
        <v>249</v>
      </c>
      <c r="N136" s="1852"/>
      <c r="O136" s="1852"/>
    </row>
    <row r="137" spans="1:15" s="1041" customFormat="1" x14ac:dyDescent="0.15">
      <c r="A137" s="1055"/>
      <c r="B137" s="1084"/>
      <c r="C137" s="1085"/>
      <c r="D137" s="1092"/>
      <c r="E137" s="1098" t="s">
        <v>298</v>
      </c>
      <c r="F137" s="1051" t="s">
        <v>7095</v>
      </c>
      <c r="G137" s="1051" t="s">
        <v>7094</v>
      </c>
      <c r="H137" s="1101"/>
      <c r="I137" s="1100"/>
      <c r="J137" s="1101"/>
      <c r="K137" s="1100"/>
      <c r="L137" s="1090" t="s">
        <v>7093</v>
      </c>
      <c r="M137" s="1042" t="s">
        <v>44</v>
      </c>
      <c r="N137" s="1099"/>
      <c r="O137" s="1099"/>
    </row>
    <row r="138" spans="1:15" s="1041" customFormat="1" x14ac:dyDescent="0.15">
      <c r="A138" s="1866">
        <v>42</v>
      </c>
      <c r="B138" s="1862" t="s">
        <v>898</v>
      </c>
      <c r="C138" s="1868" t="s">
        <v>56</v>
      </c>
      <c r="D138" s="1872" t="s">
        <v>2917</v>
      </c>
      <c r="E138" s="1098" t="s">
        <v>217</v>
      </c>
      <c r="F138" s="1051" t="s">
        <v>3472</v>
      </c>
      <c r="G138" s="1056" t="s">
        <v>7092</v>
      </c>
      <c r="H138" s="1866">
        <v>42</v>
      </c>
      <c r="I138" s="1862" t="s">
        <v>898</v>
      </c>
      <c r="J138" s="1868" t="s">
        <v>56</v>
      </c>
      <c r="K138" s="1872" t="s">
        <v>2917</v>
      </c>
      <c r="L138" s="1042" t="s">
        <v>7091</v>
      </c>
      <c r="M138" s="1859" t="s">
        <v>44</v>
      </c>
      <c r="N138" s="1851" t="s">
        <v>36</v>
      </c>
      <c r="O138" s="1851" t="s">
        <v>67</v>
      </c>
    </row>
    <row r="139" spans="1:15" s="1041" customFormat="1" x14ac:dyDescent="0.15">
      <c r="A139" s="1867"/>
      <c r="B139" s="1863"/>
      <c r="C139" s="1869"/>
      <c r="D139" s="1857"/>
      <c r="E139" s="1098" t="s">
        <v>256</v>
      </c>
      <c r="F139" s="1051" t="s">
        <v>7090</v>
      </c>
      <c r="G139" s="1056" t="s">
        <v>7089</v>
      </c>
      <c r="H139" s="1867"/>
      <c r="I139" s="1863"/>
      <c r="J139" s="1869"/>
      <c r="K139" s="1857"/>
      <c r="L139" s="1042" t="s">
        <v>7088</v>
      </c>
      <c r="M139" s="1860"/>
      <c r="N139" s="1852"/>
      <c r="O139" s="1852"/>
    </row>
    <row r="140" spans="1:15" s="1041" customFormat="1" x14ac:dyDescent="0.15">
      <c r="A140" s="1867"/>
      <c r="B140" s="1863"/>
      <c r="C140" s="1869"/>
      <c r="D140" s="1857"/>
      <c r="E140" s="1098" t="s">
        <v>614</v>
      </c>
      <c r="F140" s="1051" t="s">
        <v>7087</v>
      </c>
      <c r="G140" s="1056" t="s">
        <v>7086</v>
      </c>
      <c r="H140" s="1867"/>
      <c r="I140" s="1863"/>
      <c r="J140" s="1869"/>
      <c r="K140" s="1857"/>
      <c r="L140" s="1042" t="s">
        <v>7085</v>
      </c>
      <c r="M140" s="1861"/>
      <c r="N140" s="1852"/>
      <c r="O140" s="1852"/>
    </row>
    <row r="141" spans="1:15" s="1041" customFormat="1" ht="22.5" x14ac:dyDescent="0.15">
      <c r="A141" s="1867"/>
      <c r="B141" s="1863"/>
      <c r="C141" s="1870"/>
      <c r="D141" s="1873"/>
      <c r="E141" s="1098" t="s">
        <v>169</v>
      </c>
      <c r="F141" s="1051" t="s">
        <v>7084</v>
      </c>
      <c r="G141" s="1056" t="s">
        <v>7083</v>
      </c>
      <c r="H141" s="1867"/>
      <c r="I141" s="1863"/>
      <c r="J141" s="1870"/>
      <c r="K141" s="1873"/>
      <c r="L141" s="1042" t="s">
        <v>7082</v>
      </c>
      <c r="M141" s="1042" t="s">
        <v>7081</v>
      </c>
      <c r="N141" s="1852"/>
      <c r="O141" s="1853"/>
    </row>
    <row r="142" spans="1:15" s="1041" customFormat="1" ht="33.75" x14ac:dyDescent="0.15">
      <c r="A142" s="1867"/>
      <c r="B142" s="1863"/>
      <c r="C142" s="1870"/>
      <c r="D142" s="1873"/>
      <c r="E142" s="1098" t="s">
        <v>527</v>
      </c>
      <c r="F142" s="1051" t="s">
        <v>7080</v>
      </c>
      <c r="G142" s="1056" t="s">
        <v>4581</v>
      </c>
      <c r="H142" s="1867"/>
      <c r="I142" s="1863"/>
      <c r="J142" s="1870"/>
      <c r="K142" s="1873"/>
      <c r="L142" s="1056" t="s">
        <v>4581</v>
      </c>
      <c r="M142" s="1042" t="s">
        <v>7048</v>
      </c>
      <c r="N142" s="1852"/>
      <c r="O142" s="1853"/>
    </row>
    <row r="143" spans="1:15" s="1041" customFormat="1" x14ac:dyDescent="0.15">
      <c r="A143" s="1867"/>
      <c r="B143" s="1863"/>
      <c r="C143" s="1870"/>
      <c r="D143" s="1873"/>
      <c r="E143" s="1098" t="s">
        <v>107</v>
      </c>
      <c r="F143" s="1051" t="s">
        <v>7079</v>
      </c>
      <c r="G143" s="1056" t="s">
        <v>7078</v>
      </c>
      <c r="H143" s="1867"/>
      <c r="I143" s="1863"/>
      <c r="J143" s="1870"/>
      <c r="K143" s="1873"/>
      <c r="L143" s="1042" t="s">
        <v>7077</v>
      </c>
      <c r="M143" s="1042" t="s">
        <v>249</v>
      </c>
      <c r="N143" s="1852"/>
      <c r="O143" s="1853"/>
    </row>
    <row r="144" spans="1:15" s="1041" customFormat="1" x14ac:dyDescent="0.15">
      <c r="A144" s="1867"/>
      <c r="B144" s="1863"/>
      <c r="C144" s="1871"/>
      <c r="D144" s="1874"/>
      <c r="E144" s="1097" t="s">
        <v>117</v>
      </c>
      <c r="F144" s="1057" t="s">
        <v>7076</v>
      </c>
      <c r="G144" s="1056" t="s">
        <v>7075</v>
      </c>
      <c r="H144" s="1867"/>
      <c r="I144" s="1863"/>
      <c r="J144" s="1871"/>
      <c r="K144" s="1874"/>
      <c r="L144" s="1056" t="s">
        <v>7075</v>
      </c>
      <c r="M144" s="1042" t="s">
        <v>3308</v>
      </c>
      <c r="N144" s="1882"/>
      <c r="O144" s="1854"/>
    </row>
    <row r="145" spans="1:15" s="1041" customFormat="1" x14ac:dyDescent="0.15">
      <c r="A145" s="1867"/>
      <c r="B145" s="1863"/>
      <c r="C145" s="1075" t="s">
        <v>4329</v>
      </c>
      <c r="D145" s="1096" t="s">
        <v>7074</v>
      </c>
      <c r="E145" s="1080" t="s">
        <v>510</v>
      </c>
      <c r="F145" s="1079" t="s">
        <v>741</v>
      </c>
      <c r="G145" s="1051" t="s">
        <v>4622</v>
      </c>
      <c r="H145" s="1867"/>
      <c r="I145" s="1863"/>
      <c r="J145" s="1855"/>
      <c r="K145" s="1857"/>
      <c r="L145" s="1042" t="s">
        <v>7073</v>
      </c>
      <c r="M145" s="1859" t="s">
        <v>131</v>
      </c>
      <c r="N145" s="1386" t="s">
        <v>50</v>
      </c>
      <c r="O145" s="1860" t="s">
        <v>67</v>
      </c>
    </row>
    <row r="146" spans="1:15" s="1041" customFormat="1" x14ac:dyDescent="0.15">
      <c r="A146" s="1867"/>
      <c r="B146" s="1863"/>
      <c r="C146" s="1075"/>
      <c r="D146" s="1096"/>
      <c r="E146" s="1076"/>
      <c r="F146" s="1068"/>
      <c r="G146" s="1051" t="s">
        <v>3233</v>
      </c>
      <c r="H146" s="1867"/>
      <c r="I146" s="1863"/>
      <c r="J146" s="1855"/>
      <c r="K146" s="1857"/>
      <c r="L146" s="1042" t="s">
        <v>7072</v>
      </c>
      <c r="M146" s="1860"/>
      <c r="N146" s="1386"/>
      <c r="O146" s="1860"/>
    </row>
    <row r="147" spans="1:15" s="1041" customFormat="1" x14ac:dyDescent="0.15">
      <c r="A147" s="1867"/>
      <c r="B147" s="1863"/>
      <c r="C147" s="1095"/>
      <c r="D147" s="1094"/>
      <c r="E147" s="1071"/>
      <c r="F147" s="1070"/>
      <c r="G147" s="1051" t="s">
        <v>3231</v>
      </c>
      <c r="H147" s="1867"/>
      <c r="I147" s="1863"/>
      <c r="J147" s="1856"/>
      <c r="K147" s="1858"/>
      <c r="L147" s="1042" t="s">
        <v>7071</v>
      </c>
      <c r="M147" s="1860"/>
      <c r="N147" s="1386"/>
      <c r="O147" s="1860"/>
    </row>
    <row r="148" spans="1:15" s="1041" customFormat="1" x14ac:dyDescent="0.15">
      <c r="A148" s="1867"/>
      <c r="B148" s="1863"/>
      <c r="C148" s="1087" t="s">
        <v>745</v>
      </c>
      <c r="D148" s="1053" t="s">
        <v>1464</v>
      </c>
      <c r="E148" s="1047" t="s">
        <v>117</v>
      </c>
      <c r="F148" s="1093" t="s">
        <v>7070</v>
      </c>
      <c r="G148" s="1042" t="s">
        <v>7069</v>
      </c>
      <c r="H148" s="1867"/>
      <c r="I148" s="1863"/>
      <c r="J148" s="1087" t="s">
        <v>2434</v>
      </c>
      <c r="K148" s="1053" t="s">
        <v>1464</v>
      </c>
      <c r="L148" s="1042" t="s">
        <v>7068</v>
      </c>
      <c r="M148" s="1861"/>
      <c r="N148" s="1413"/>
      <c r="O148" s="1861"/>
    </row>
    <row r="149" spans="1:15" s="1041" customFormat="1" x14ac:dyDescent="0.15">
      <c r="A149" s="1867"/>
      <c r="B149" s="1863"/>
      <c r="C149" s="1087" t="s">
        <v>226</v>
      </c>
      <c r="D149" s="1086" t="s">
        <v>945</v>
      </c>
      <c r="E149" s="1052" t="s">
        <v>256</v>
      </c>
      <c r="F149" s="1050" t="s">
        <v>2156</v>
      </c>
      <c r="G149" s="1042" t="s">
        <v>3183</v>
      </c>
      <c r="H149" s="1867"/>
      <c r="I149" s="1863"/>
      <c r="J149" s="1087" t="s">
        <v>226</v>
      </c>
      <c r="K149" s="1086" t="s">
        <v>945</v>
      </c>
      <c r="L149" s="1042" t="s">
        <v>7067</v>
      </c>
      <c r="M149" s="1056" t="s">
        <v>3308</v>
      </c>
      <c r="N149" s="1090" t="s">
        <v>36</v>
      </c>
      <c r="O149" s="1090" t="s">
        <v>30</v>
      </c>
    </row>
    <row r="150" spans="1:15" s="1041" customFormat="1" ht="45" x14ac:dyDescent="0.15">
      <c r="A150" s="1867"/>
      <c r="B150" s="1863"/>
      <c r="C150" s="1064" t="s">
        <v>1318</v>
      </c>
      <c r="D150" s="1060" t="s">
        <v>4558</v>
      </c>
      <c r="E150" s="1059" t="s">
        <v>217</v>
      </c>
      <c r="F150" s="1057" t="s">
        <v>7066</v>
      </c>
      <c r="G150" s="1042" t="s">
        <v>7065</v>
      </c>
      <c r="H150" s="1867"/>
      <c r="I150" s="1863"/>
      <c r="J150" s="1064" t="s">
        <v>2352</v>
      </c>
      <c r="K150" s="1060" t="s">
        <v>4558</v>
      </c>
      <c r="L150" s="1042" t="s">
        <v>7064</v>
      </c>
      <c r="M150" s="1042" t="s">
        <v>7063</v>
      </c>
      <c r="N150" s="248" t="s">
        <v>50</v>
      </c>
      <c r="O150" s="1065" t="s">
        <v>67</v>
      </c>
    </row>
    <row r="151" spans="1:15" s="1041" customFormat="1" ht="33.75" x14ac:dyDescent="0.15">
      <c r="A151" s="1867"/>
      <c r="B151" s="1863"/>
      <c r="C151" s="1087"/>
      <c r="D151" s="1053"/>
      <c r="E151" s="1047"/>
      <c r="F151" s="1093"/>
      <c r="G151" s="1042" t="s">
        <v>7062</v>
      </c>
      <c r="H151" s="1867"/>
      <c r="I151" s="1863"/>
      <c r="J151" s="1087"/>
      <c r="K151" s="1053"/>
      <c r="L151" s="1042" t="s">
        <v>7061</v>
      </c>
      <c r="M151" s="1065" t="s">
        <v>7060</v>
      </c>
      <c r="N151" s="291"/>
      <c r="O151" s="1090"/>
    </row>
    <row r="152" spans="1:15" s="1041" customFormat="1" x14ac:dyDescent="0.15">
      <c r="A152" s="1055"/>
      <c r="B152" s="1084"/>
      <c r="C152" s="1077" t="s">
        <v>234</v>
      </c>
      <c r="D152" s="1092" t="s">
        <v>2122</v>
      </c>
      <c r="E152" s="1085" t="s">
        <v>217</v>
      </c>
      <c r="F152" s="1045" t="s">
        <v>2123</v>
      </c>
      <c r="G152" s="1042" t="s">
        <v>7059</v>
      </c>
      <c r="H152" s="1055"/>
      <c r="I152" s="1084"/>
      <c r="J152" s="1077" t="s">
        <v>5324</v>
      </c>
      <c r="K152" s="1092" t="s">
        <v>2122</v>
      </c>
      <c r="L152" s="1042" t="s">
        <v>7058</v>
      </c>
      <c r="M152" s="1042" t="s">
        <v>44</v>
      </c>
      <c r="N152" s="248" t="s">
        <v>36</v>
      </c>
      <c r="O152" s="1065" t="s">
        <v>67</v>
      </c>
    </row>
    <row r="153" spans="1:15" s="1041" customFormat="1" ht="22.5" x14ac:dyDescent="0.15">
      <c r="A153" s="1055"/>
      <c r="B153" s="1084"/>
      <c r="C153" s="1077"/>
      <c r="D153" s="1092"/>
      <c r="E153" s="1085"/>
      <c r="F153" s="1045"/>
      <c r="G153" s="1042" t="s">
        <v>7057</v>
      </c>
      <c r="H153" s="1055"/>
      <c r="I153" s="1084"/>
      <c r="J153" s="1077"/>
      <c r="K153" s="1092"/>
      <c r="L153" s="1042" t="s">
        <v>7056</v>
      </c>
      <c r="M153" s="1042" t="s">
        <v>73</v>
      </c>
      <c r="N153" s="291"/>
      <c r="O153" s="1090"/>
    </row>
    <row r="154" spans="1:15" s="1041" customFormat="1" ht="33.75" x14ac:dyDescent="0.15">
      <c r="A154" s="1055"/>
      <c r="B154" s="1084"/>
      <c r="C154" s="1044" t="s">
        <v>1986</v>
      </c>
      <c r="D154" s="1091" t="s">
        <v>7053</v>
      </c>
      <c r="E154" s="1052" t="s">
        <v>217</v>
      </c>
      <c r="F154" s="1051" t="s">
        <v>7055</v>
      </c>
      <c r="G154" s="1042" t="s">
        <v>3196</v>
      </c>
      <c r="H154" s="1055"/>
      <c r="I154" s="1084"/>
      <c r="J154" s="1044" t="s">
        <v>7054</v>
      </c>
      <c r="K154" s="1091" t="s">
        <v>7053</v>
      </c>
      <c r="L154" s="1042" t="s">
        <v>3196</v>
      </c>
      <c r="M154" s="1065" t="s">
        <v>7048</v>
      </c>
      <c r="N154" s="291" t="s">
        <v>36</v>
      </c>
      <c r="O154" s="1090" t="s">
        <v>67</v>
      </c>
    </row>
    <row r="155" spans="1:15" s="1041" customFormat="1" ht="33.75" x14ac:dyDescent="0.15">
      <c r="A155" s="1058">
        <v>43</v>
      </c>
      <c r="B155" s="1057" t="s">
        <v>1458</v>
      </c>
      <c r="C155" s="1064" t="s">
        <v>2352</v>
      </c>
      <c r="D155" s="1089" t="s">
        <v>1442</v>
      </c>
      <c r="E155" s="1059" t="s">
        <v>256</v>
      </c>
      <c r="F155" s="1084" t="s">
        <v>7052</v>
      </c>
      <c r="G155" s="1042" t="s">
        <v>7049</v>
      </c>
      <c r="H155" s="1088">
        <v>43</v>
      </c>
      <c r="I155" s="1079" t="s">
        <v>7051</v>
      </c>
      <c r="J155" s="1069" t="s">
        <v>2352</v>
      </c>
      <c r="K155" s="1068" t="s">
        <v>7050</v>
      </c>
      <c r="L155" s="1042" t="s">
        <v>7049</v>
      </c>
      <c r="M155" s="1042" t="s">
        <v>7048</v>
      </c>
      <c r="N155" s="248" t="s">
        <v>36</v>
      </c>
      <c r="O155" s="1065" t="s">
        <v>67</v>
      </c>
    </row>
    <row r="156" spans="1:15" s="1041" customFormat="1" ht="33.75" x14ac:dyDescent="0.15">
      <c r="A156" s="1049"/>
      <c r="B156" s="1046"/>
      <c r="C156" s="1087"/>
      <c r="D156" s="1086"/>
      <c r="E156" s="1085"/>
      <c r="F156" s="1084"/>
      <c r="G156" s="1042" t="s">
        <v>7047</v>
      </c>
      <c r="H156" s="1083"/>
      <c r="I156" s="1070"/>
      <c r="J156" s="1082"/>
      <c r="K156" s="1081"/>
      <c r="L156" s="1042" t="s">
        <v>7047</v>
      </c>
      <c r="M156" s="1042" t="s">
        <v>3478</v>
      </c>
      <c r="N156" s="248"/>
      <c r="O156" s="1065"/>
    </row>
    <row r="157" spans="1:15" s="1041" customFormat="1" ht="22.5" x14ac:dyDescent="0.15">
      <c r="A157" s="1069">
        <v>45</v>
      </c>
      <c r="B157" s="1074" t="s">
        <v>1953</v>
      </c>
      <c r="C157" s="1075" t="s">
        <v>1172</v>
      </c>
      <c r="D157" s="1074" t="s">
        <v>1953</v>
      </c>
      <c r="E157" s="1080" t="s">
        <v>2036</v>
      </c>
      <c r="F157" s="1079" t="s">
        <v>1952</v>
      </c>
      <c r="G157" s="1042" t="s">
        <v>7046</v>
      </c>
      <c r="H157" s="1069">
        <v>45</v>
      </c>
      <c r="I157" s="1068" t="s">
        <v>7045</v>
      </c>
      <c r="J157" s="1069" t="s">
        <v>1172</v>
      </c>
      <c r="K157" s="1068" t="s">
        <v>7045</v>
      </c>
      <c r="L157" s="1042" t="s">
        <v>7044</v>
      </c>
      <c r="M157" s="1055" t="s">
        <v>3308</v>
      </c>
      <c r="N157" s="1064" t="s">
        <v>36</v>
      </c>
      <c r="O157" s="1056" t="s">
        <v>67</v>
      </c>
    </row>
    <row r="158" spans="1:15" s="1041" customFormat="1" x14ac:dyDescent="0.15">
      <c r="A158" s="1069"/>
      <c r="B158" s="1074"/>
      <c r="C158" s="1075"/>
      <c r="D158" s="1074"/>
      <c r="E158" s="1076"/>
      <c r="F158" s="1068"/>
      <c r="G158" s="1042" t="s">
        <v>7043</v>
      </c>
      <c r="H158" s="1069"/>
      <c r="I158" s="1068"/>
      <c r="J158" s="1069"/>
      <c r="K158" s="1068"/>
      <c r="L158" s="1042" t="s">
        <v>7042</v>
      </c>
      <c r="M158" s="1078" t="s">
        <v>73</v>
      </c>
      <c r="N158" s="1077"/>
      <c r="O158" s="1065"/>
    </row>
    <row r="159" spans="1:15" s="1041" customFormat="1" ht="56.25" x14ac:dyDescent="0.15">
      <c r="A159" s="1069"/>
      <c r="B159" s="1074"/>
      <c r="C159" s="1075"/>
      <c r="D159" s="1074"/>
      <c r="E159" s="1076"/>
      <c r="F159" s="1068"/>
      <c r="G159" s="1042" t="s">
        <v>7041</v>
      </c>
      <c r="H159" s="1069"/>
      <c r="I159" s="1068"/>
      <c r="J159" s="1069"/>
      <c r="K159" s="1068"/>
      <c r="L159" s="1042" t="s">
        <v>7040</v>
      </c>
      <c r="M159" s="1866" t="s">
        <v>131</v>
      </c>
      <c r="N159" s="1502"/>
      <c r="O159" s="1860"/>
    </row>
    <row r="160" spans="1:15" s="1041" customFormat="1" x14ac:dyDescent="0.15">
      <c r="A160" s="1069"/>
      <c r="B160" s="1074"/>
      <c r="C160" s="1075"/>
      <c r="D160" s="1074"/>
      <c r="E160" s="1071"/>
      <c r="F160" s="1070"/>
      <c r="G160" s="1042" t="s">
        <v>7039</v>
      </c>
      <c r="H160" s="1069"/>
      <c r="I160" s="1068"/>
      <c r="J160" s="1069"/>
      <c r="K160" s="1068"/>
      <c r="L160" s="1042" t="s">
        <v>7038</v>
      </c>
      <c r="M160" s="1867"/>
      <c r="N160" s="1502"/>
      <c r="O160" s="1860"/>
    </row>
    <row r="161" spans="1:15" s="1041" customFormat="1" x14ac:dyDescent="0.15">
      <c r="A161" s="1069"/>
      <c r="B161" s="1074"/>
      <c r="C161" s="1073" t="s">
        <v>4329</v>
      </c>
      <c r="D161" s="1072" t="s">
        <v>1944</v>
      </c>
      <c r="E161" s="1071" t="s">
        <v>2036</v>
      </c>
      <c r="F161" s="1070" t="s">
        <v>1943</v>
      </c>
      <c r="G161" s="1042" t="s">
        <v>1934</v>
      </c>
      <c r="H161" s="1069"/>
      <c r="I161" s="1068"/>
      <c r="J161" s="1067" t="s">
        <v>4329</v>
      </c>
      <c r="K161" s="1066" t="s">
        <v>7037</v>
      </c>
      <c r="L161" s="1042" t="s">
        <v>1934</v>
      </c>
      <c r="M161" s="1042" t="s">
        <v>162</v>
      </c>
      <c r="N161" s="248"/>
      <c r="O161" s="1065"/>
    </row>
    <row r="162" spans="1:15" s="1041" customFormat="1" x14ac:dyDescent="0.15">
      <c r="A162" s="1058">
        <v>46</v>
      </c>
      <c r="B162" s="1057" t="s">
        <v>2087</v>
      </c>
      <c r="C162" s="1064" t="s">
        <v>637</v>
      </c>
      <c r="D162" s="1060" t="s">
        <v>2086</v>
      </c>
      <c r="E162" s="176" t="s">
        <v>31</v>
      </c>
      <c r="F162" s="1063" t="s">
        <v>2085</v>
      </c>
      <c r="G162" s="451" t="s">
        <v>2084</v>
      </c>
      <c r="H162" s="80">
        <v>46</v>
      </c>
      <c r="I162" s="651" t="s">
        <v>901</v>
      </c>
      <c r="J162" s="1062" t="s">
        <v>56</v>
      </c>
      <c r="K162" s="651" t="s">
        <v>2083</v>
      </c>
      <c r="L162" s="451" t="s">
        <v>7036</v>
      </c>
      <c r="M162" s="262" t="s">
        <v>131</v>
      </c>
      <c r="N162" s="247" t="s">
        <v>36</v>
      </c>
      <c r="O162" s="1056" t="s">
        <v>30</v>
      </c>
    </row>
    <row r="163" spans="1:15" s="1041" customFormat="1" ht="56.25" x14ac:dyDescent="0.15">
      <c r="A163" s="1058">
        <v>48</v>
      </c>
      <c r="B163" s="1862" t="s">
        <v>2064</v>
      </c>
      <c r="C163" s="1061" t="s">
        <v>637</v>
      </c>
      <c r="D163" s="1060" t="s">
        <v>2063</v>
      </c>
      <c r="E163" s="1059" t="s">
        <v>14</v>
      </c>
      <c r="F163" s="1057" t="s">
        <v>780</v>
      </c>
      <c r="G163" s="1042" t="s">
        <v>781</v>
      </c>
      <c r="H163" s="1058">
        <v>48</v>
      </c>
      <c r="I163" s="1057" t="s">
        <v>907</v>
      </c>
      <c r="J163" s="1865" t="s">
        <v>56</v>
      </c>
      <c r="K163" s="1862" t="s">
        <v>2062</v>
      </c>
      <c r="L163" s="1051" t="s">
        <v>7035</v>
      </c>
      <c r="M163" s="1042" t="s">
        <v>2060</v>
      </c>
      <c r="N163" s="247" t="s">
        <v>36</v>
      </c>
      <c r="O163" s="1056" t="s">
        <v>30</v>
      </c>
    </row>
    <row r="164" spans="1:15" s="1041" customFormat="1" x14ac:dyDescent="0.15">
      <c r="A164" s="1055"/>
      <c r="B164" s="1863"/>
      <c r="C164" s="1054"/>
      <c r="D164" s="1053"/>
      <c r="E164" s="1052" t="s">
        <v>256</v>
      </c>
      <c r="F164" s="1051" t="s">
        <v>4952</v>
      </c>
      <c r="G164" s="1042" t="s">
        <v>2058</v>
      </c>
      <c r="H164" s="1045"/>
      <c r="I164" s="1045"/>
      <c r="J164" s="1856"/>
      <c r="K164" s="1864"/>
      <c r="L164" s="1050" t="s">
        <v>7034</v>
      </c>
      <c r="M164" s="1042" t="s">
        <v>7033</v>
      </c>
      <c r="N164" s="1042" t="s">
        <v>2066</v>
      </c>
      <c r="O164" s="1042" t="s">
        <v>67</v>
      </c>
    </row>
    <row r="165" spans="1:15" s="1041" customFormat="1" x14ac:dyDescent="0.15">
      <c r="A165" s="1049"/>
      <c r="B165" s="1864"/>
      <c r="C165" s="1048" t="s">
        <v>610</v>
      </c>
      <c r="D165" s="1048" t="s">
        <v>7030</v>
      </c>
      <c r="E165" s="1047" t="s">
        <v>217</v>
      </c>
      <c r="F165" s="1046" t="s">
        <v>7032</v>
      </c>
      <c r="G165" s="1042" t="s">
        <v>7031</v>
      </c>
      <c r="H165" s="1045"/>
      <c r="I165" s="1045"/>
      <c r="J165" s="1044" t="s">
        <v>610</v>
      </c>
      <c r="K165" s="1043" t="s">
        <v>7030</v>
      </c>
      <c r="L165" s="1042" t="s">
        <v>7029</v>
      </c>
      <c r="M165" s="1042" t="s">
        <v>2541</v>
      </c>
      <c r="N165" s="1042" t="s">
        <v>2066</v>
      </c>
      <c r="O165" s="1042" t="s">
        <v>67</v>
      </c>
    </row>
    <row r="166" spans="1:15" s="1040" customFormat="1" ht="248.25" customHeight="1" x14ac:dyDescent="0.15">
      <c r="A166" s="1492" t="s">
        <v>7028</v>
      </c>
      <c r="B166" s="1493"/>
      <c r="C166" s="1493"/>
      <c r="D166" s="1493"/>
      <c r="E166" s="1493"/>
      <c r="F166" s="1493"/>
      <c r="G166" s="1493"/>
      <c r="H166" s="1493"/>
      <c r="I166" s="1493"/>
      <c r="J166" s="1493"/>
      <c r="K166" s="1493"/>
      <c r="L166" s="1493"/>
      <c r="M166" s="1493"/>
      <c r="N166" s="1493"/>
      <c r="O166" s="1494"/>
    </row>
    <row r="167" spans="1:15" s="1040" customFormat="1" x14ac:dyDescent="0.15">
      <c r="A167" s="267" t="s">
        <v>942</v>
      </c>
      <c r="B167" s="267"/>
      <c r="C167" s="267"/>
      <c r="D167" s="266"/>
      <c r="E167" s="267"/>
      <c r="F167" s="45"/>
      <c r="G167" s="45"/>
      <c r="H167" s="266"/>
      <c r="I167" s="45"/>
      <c r="J167" s="45"/>
      <c r="K167" s="45"/>
      <c r="L167" s="45"/>
      <c r="M167" s="45"/>
      <c r="N167" s="45"/>
      <c r="O167" s="265"/>
    </row>
    <row r="168" spans="1:15" s="1040" customFormat="1" x14ac:dyDescent="0.15">
      <c r="A168" s="267"/>
      <c r="B168" s="267"/>
      <c r="C168" s="267"/>
      <c r="D168" s="266"/>
      <c r="E168" s="267"/>
      <c r="F168" s="45"/>
      <c r="G168" s="45"/>
      <c r="H168" s="266"/>
      <c r="I168" s="45"/>
      <c r="J168" s="45"/>
      <c r="K168" s="45"/>
      <c r="L168" s="45"/>
      <c r="M168" s="45"/>
      <c r="N168" s="45"/>
      <c r="O168" s="265"/>
    </row>
    <row r="177" spans="4:15" s="267" customFormat="1" x14ac:dyDescent="0.25">
      <c r="D177" s="266"/>
      <c r="F177" s="45"/>
      <c r="G177" s="45"/>
      <c r="H177" s="266"/>
      <c r="I177" s="45"/>
      <c r="J177" s="45"/>
      <c r="K177" s="45"/>
      <c r="L177" s="45"/>
      <c r="M177" s="45"/>
      <c r="N177" s="45"/>
      <c r="O177" s="265"/>
    </row>
    <row r="190" spans="4:15" s="267" customFormat="1" x14ac:dyDescent="0.25">
      <c r="D190" s="266"/>
      <c r="F190" s="45"/>
      <c r="G190" s="45"/>
      <c r="H190" s="266"/>
      <c r="I190" s="45"/>
      <c r="J190" s="45"/>
      <c r="K190" s="45"/>
      <c r="L190" s="45"/>
      <c r="M190" s="45"/>
      <c r="N190" s="45"/>
      <c r="O190" s="265"/>
    </row>
    <row r="191" spans="4:15" s="267" customFormat="1" x14ac:dyDescent="0.25">
      <c r="D191" s="266"/>
      <c r="F191" s="45"/>
      <c r="G191" s="45"/>
      <c r="H191" s="266"/>
      <c r="I191" s="45"/>
      <c r="J191" s="45"/>
      <c r="K191" s="45"/>
      <c r="L191" s="45"/>
      <c r="M191" s="45"/>
      <c r="N191" s="45"/>
      <c r="O191" s="265"/>
    </row>
    <row r="192" spans="4:15" s="267" customFormat="1" x14ac:dyDescent="0.25">
      <c r="D192" s="266"/>
      <c r="F192" s="45"/>
      <c r="G192" s="45"/>
      <c r="H192" s="266"/>
      <c r="I192" s="45"/>
      <c r="J192" s="45"/>
      <c r="K192" s="45"/>
      <c r="L192" s="45"/>
      <c r="M192" s="45"/>
      <c r="N192" s="45"/>
      <c r="O192" s="265"/>
    </row>
  </sheetData>
  <sheetProtection algorithmName="SHA-512" hashValue="vNshj/poy6NBBT0+Zl0WPSZ/v2R/x1+BgJgRTGIIPGare2cSjdJRyGTH2KQW9oF12HRQyyLkvhpCil9yZofAdQ==" saltValue="7v/qJFV1JJB3IfhLSec5Zw==" spinCount="100000" sheet="1" objects="1" scenarios="1" selectLockedCells="1" selectUnlockedCells="1"/>
  <mergeCells count="142">
    <mergeCell ref="A166:O166"/>
    <mergeCell ref="C138:C144"/>
    <mergeCell ref="D138:D144"/>
    <mergeCell ref="A138:A151"/>
    <mergeCell ref="B138:B151"/>
    <mergeCell ref="C71:C75"/>
    <mergeCell ref="D71:D75"/>
    <mergeCell ref="O53:O61"/>
    <mergeCell ref="A10:A12"/>
    <mergeCell ref="E48:E49"/>
    <mergeCell ref="F48:F49"/>
    <mergeCell ref="C64:C66"/>
    <mergeCell ref="D64:D66"/>
    <mergeCell ref="E64:E66"/>
    <mergeCell ref="F64:F66"/>
    <mergeCell ref="N53:N61"/>
    <mergeCell ref="M56:M57"/>
    <mergeCell ref="M59:M60"/>
    <mergeCell ref="M108:M109"/>
    <mergeCell ref="N108:N136"/>
    <mergeCell ref="M138:M140"/>
    <mergeCell ref="N138:N144"/>
    <mergeCell ref="M64:M67"/>
    <mergeCell ref="N76:N80"/>
    <mergeCell ref="J4:K4"/>
    <mergeCell ref="J5:K7"/>
    <mergeCell ref="M6:M7"/>
    <mergeCell ref="N5:N7"/>
    <mergeCell ref="O5:O7"/>
    <mergeCell ref="F6:F7"/>
    <mergeCell ref="A2:O2"/>
    <mergeCell ref="A4:B4"/>
    <mergeCell ref="C4:D4"/>
    <mergeCell ref="E4:F4"/>
    <mergeCell ref="B5:B7"/>
    <mergeCell ref="A5:A7"/>
    <mergeCell ref="E6:E7"/>
    <mergeCell ref="M3:O3"/>
    <mergeCell ref="A3:F3"/>
    <mergeCell ref="H4:I4"/>
    <mergeCell ref="C5:D7"/>
    <mergeCell ref="O10:O12"/>
    <mergeCell ref="C23:C31"/>
    <mergeCell ref="D23:D31"/>
    <mergeCell ref="N23:N31"/>
    <mergeCell ref="O23:O31"/>
    <mergeCell ref="E24:E26"/>
    <mergeCell ref="F24:F26"/>
    <mergeCell ref="O32:O34"/>
    <mergeCell ref="B10:B12"/>
    <mergeCell ref="C10:D12"/>
    <mergeCell ref="E10:F12"/>
    <mergeCell ref="H10:H12"/>
    <mergeCell ref="I10:I12"/>
    <mergeCell ref="J10:K12"/>
    <mergeCell ref="N10:N12"/>
    <mergeCell ref="M24:M25"/>
    <mergeCell ref="M10:M12"/>
    <mergeCell ref="M53:M55"/>
    <mergeCell ref="E39:E41"/>
    <mergeCell ref="F39:F41"/>
    <mergeCell ref="E42:E44"/>
    <mergeCell ref="F42:F44"/>
    <mergeCell ref="K52:K61"/>
    <mergeCell ref="E53:E58"/>
    <mergeCell ref="F53:F58"/>
    <mergeCell ref="E59:E60"/>
    <mergeCell ref="F59:F60"/>
    <mergeCell ref="J64:J66"/>
    <mergeCell ref="K64:K66"/>
    <mergeCell ref="M33:M34"/>
    <mergeCell ref="N33:N34"/>
    <mergeCell ref="M73:M74"/>
    <mergeCell ref="N73:N74"/>
    <mergeCell ref="O73:O74"/>
    <mergeCell ref="A68:A70"/>
    <mergeCell ref="B68:B70"/>
    <mergeCell ref="C68:D70"/>
    <mergeCell ref="H68:H70"/>
    <mergeCell ref="I68:I70"/>
    <mergeCell ref="J68:J70"/>
    <mergeCell ref="A52:A61"/>
    <mergeCell ref="B52:B61"/>
    <mergeCell ref="C52:C61"/>
    <mergeCell ref="D52:D61"/>
    <mergeCell ref="H52:H61"/>
    <mergeCell ref="I52:I61"/>
    <mergeCell ref="J52:J61"/>
    <mergeCell ref="M39:M41"/>
    <mergeCell ref="M42:M44"/>
    <mergeCell ref="M46:M47"/>
    <mergeCell ref="M49:M50"/>
    <mergeCell ref="C76:C80"/>
    <mergeCell ref="D76:D80"/>
    <mergeCell ref="E76:E77"/>
    <mergeCell ref="F76:F77"/>
    <mergeCell ref="J76:J80"/>
    <mergeCell ref="K76:K80"/>
    <mergeCell ref="K68:K70"/>
    <mergeCell ref="J71:J75"/>
    <mergeCell ref="K71:K75"/>
    <mergeCell ref="O76:O80"/>
    <mergeCell ref="M77:M80"/>
    <mergeCell ref="E84:E85"/>
    <mergeCell ref="F84:F85"/>
    <mergeCell ref="N84:N107"/>
    <mergeCell ref="O84:O107"/>
    <mergeCell ref="E86:E102"/>
    <mergeCell ref="F86:F102"/>
    <mergeCell ref="M90:M104"/>
    <mergeCell ref="E105:E106"/>
    <mergeCell ref="F105:F106"/>
    <mergeCell ref="O108:O136"/>
    <mergeCell ref="E110:E119"/>
    <mergeCell ref="F110:F119"/>
    <mergeCell ref="M110:M111"/>
    <mergeCell ref="M118:M119"/>
    <mergeCell ref="E120:E128"/>
    <mergeCell ref="F120:F128"/>
    <mergeCell ref="M120:M121"/>
    <mergeCell ref="M123:M127"/>
    <mergeCell ref="M130:M133"/>
    <mergeCell ref="H108:H136"/>
    <mergeCell ref="I108:I136"/>
    <mergeCell ref="J108:J136"/>
    <mergeCell ref="K108:K136"/>
    <mergeCell ref="O138:O144"/>
    <mergeCell ref="J145:J147"/>
    <mergeCell ref="K145:K147"/>
    <mergeCell ref="M145:M148"/>
    <mergeCell ref="N145:N148"/>
    <mergeCell ref="O145:O148"/>
    <mergeCell ref="N159:N160"/>
    <mergeCell ref="O159:O160"/>
    <mergeCell ref="B163:B165"/>
    <mergeCell ref="J163:J164"/>
    <mergeCell ref="K163:K164"/>
    <mergeCell ref="H138:H151"/>
    <mergeCell ref="I138:I151"/>
    <mergeCell ref="J138:J144"/>
    <mergeCell ref="K138:K144"/>
    <mergeCell ref="M159:M160"/>
  </mergeCells>
  <phoneticPr fontId="6"/>
  <conditionalFormatting sqref="E86:G86 A1:O1 E120:G120 E104:G105 B6:B10 O6:O10 F25:G25 G40:G41 G43:G49 G54:G58 G78 G88:G99 E5:G6 A5:C5 A4:H4 L26:M26 L42:M42 L39:M39 L56:M56 L57 L134:M134 L122:M122 L118:M118 J4 M6 L4:O4 A3 G3:L3 M5:O5 L24:M24 C38:G38 E149:G149 E30:G31 E42:G42 J38:O38 E84:G84 J23:O23 L25 J50:L50 J51:O51 C23:D23 A52:C52 A167:O1048576 A68:B68 G85 C50:G51 L40:L41 L53:M53 L54:L55 E52:O52 E53:G53 L58:M58 L84:M86 M95:M101 M105:M106 L149:M149 L159:O159 E162:G162 A163:O163 A166 L112:L115 L121 L123:L127 L131:L133 L135:L136 E39:G39 C39:D49 G60 E68:L68 L63:L66 G80:G83 E87:F87 L88:M94 L87 E23:G24 L120:M120 L119 G118:G119 L72:XFD73 L30:M31 L43:L49 N50:O50 N71:XFD71 E69:G70 J71:L71 L69:L70 N68:O70 M75:XFD75 C76:G76 J76:XFD76 L74 P74:XFD74 L33:N33 L80:L83 L13:L22 G7:G22 G26:G29 L27:L29 F32:G34 L32:O32 C24:C34 G35:G37 C37:D37 L34:L37 E61:G61 L60:L61 P1:XFD70 L78 G101:G103 G106:G107 N108:O109 L102:L109 M110 E108:G110 G111:G115 P78:XFD115 L128:M130 G121:G135 E136:G136 F145:G145 C145:D145 J145:M145 G146:G148 L146:L148 G155:G158 L155:L158 G160:G161 L160 L161:O161 G164:G165 L164:M165 P118:XFD1048576 M162:O162">
    <cfRule type="expression" priority="106">
      <formula>"A1=&lt;&gt;空自標準文書保存期間基準!A1"</formula>
    </cfRule>
  </conditionalFormatting>
  <conditionalFormatting sqref="E86:G86 A1:O1 E120:G120 E104:G105 B6:B10 O6:O10 F25:G25 G40:G41 G43:G49 G54:G58 G78 G88:G99 E5:G6 A5:C5 A4:H4 L26:M26 L42:M42 L39:M39 L56:M56 L57 L134:M134 L122:M122 L118:M118 J4 M6 L4:O4 A3 G3:L3 M5:O5 L24:M24 C38:G38 E149:G149 E30:G31 E42:G42 J38:O38 E84:G84 J23:O23 L25 J50:L50 J51:O51 C23:D23 A52:C52 A167:O1048576 A68:B68 G85 C50:G51 L40:L41 L53:M53 L54:L55 E52:O52 E53:G53 L58:M58 L84:M86 M95:M101 M105:M106 L149:M149 L159:O159 E162:G162 A163:O163 A166 L112:L115 L121 L123:L127 L131:L133 L135:L136 E39:G39 C39:D49 G60 E68:L68 L63:L66 G80:G83 E87:F87 L88:M94 L87 E23:G24 L120:M120 L119 G118:G119 L72:XFD73 L30:M31 L43:L49 N50:O50 N71:XFD71 E69:G70 J71:L71 L69:L70 N68:O70 M75:XFD75 C76:G76 J76:XFD76 L74 P74:XFD74 L33:N33 L80:L83 L13:L22 G7:G22 G26:G29 L27:L29 F32:G34 L32:O32 C24:C34 G35:G37 C37:D37 L34:L37 E61:G61 L60:L61 P1:XFD70 L78 G101:G103 G106:G107 N108:O109 L102:L109 M110 E108:G110 G111:G115 P78:XFD115 L128:M130 G121:G135 E136:G136 F145:G145 C145:D145 J145:M145 G146:G148 L146:L148 G155:G158 L155:L158 G160:G161 L160 L161:O161 G164:G165 L164:M165 P118:XFD1048576 M162:O162">
    <cfRule type="expression" priority="105">
      <formula>#REF!&lt;&gt;A1</formula>
    </cfRule>
  </conditionalFormatting>
  <conditionalFormatting sqref="A2:O2">
    <cfRule type="expression" priority="104">
      <formula>"A1=&lt;&gt;空自標準文書保存期間基準!A1"</formula>
    </cfRule>
  </conditionalFormatting>
  <conditionalFormatting sqref="A2:O2">
    <cfRule type="expression" priority="103">
      <formula>#REF!&lt;&gt;A2</formula>
    </cfRule>
  </conditionalFormatting>
  <conditionalFormatting sqref="H5 J5 L5 L7:L12">
    <cfRule type="expression" priority="102">
      <formula>"A1=&lt;&gt;空自標準文書保存期間基準!A1"</formula>
    </cfRule>
  </conditionalFormatting>
  <conditionalFormatting sqref="H5 J5 L5 L7:L12">
    <cfRule type="expression" priority="101">
      <formula>#REF!&lt;&gt;H5</formula>
    </cfRule>
  </conditionalFormatting>
  <conditionalFormatting sqref="J39:K39">
    <cfRule type="expression" priority="100">
      <formula>"A1=&lt;&gt;空自標準文書保存期間基準!A1"</formula>
    </cfRule>
  </conditionalFormatting>
  <conditionalFormatting sqref="J39:K39">
    <cfRule type="expression" priority="99">
      <formula>#REF!&lt;&gt;J39</formula>
    </cfRule>
  </conditionalFormatting>
  <conditionalFormatting sqref="N39">
    <cfRule type="expression" priority="98">
      <formula>"A1=&lt;&gt;空自標準文書保存期間基準!A1"</formula>
    </cfRule>
  </conditionalFormatting>
  <conditionalFormatting sqref="N39">
    <cfRule type="expression" priority="97">
      <formula>#REF!&lt;&gt;N39</formula>
    </cfRule>
  </conditionalFormatting>
  <conditionalFormatting sqref="O39">
    <cfRule type="expression" priority="96">
      <formula>"A1=&lt;&gt;空自標準文書保存期間基準!A1"</formula>
    </cfRule>
  </conditionalFormatting>
  <conditionalFormatting sqref="O39">
    <cfRule type="expression" priority="95">
      <formula>#REF!&lt;&gt;O39</formula>
    </cfRule>
  </conditionalFormatting>
  <conditionalFormatting sqref="H76:I76">
    <cfRule type="expression" priority="94">
      <formula>"A1=&lt;&gt;空自標準文書保存期間基準!A1"</formula>
    </cfRule>
  </conditionalFormatting>
  <conditionalFormatting sqref="H76:I76">
    <cfRule type="expression" priority="93">
      <formula>#REF!&lt;&gt;H76</formula>
    </cfRule>
  </conditionalFormatting>
  <conditionalFormatting sqref="A76:B76">
    <cfRule type="expression" priority="92">
      <formula>"A1=&lt;&gt;空自標準文書保存期間基準!A1"</formula>
    </cfRule>
  </conditionalFormatting>
  <conditionalFormatting sqref="A76:B76">
    <cfRule type="expression" priority="91">
      <formula>#REF!&lt;&gt;A76</formula>
    </cfRule>
  </conditionalFormatting>
  <conditionalFormatting sqref="H84:K84">
    <cfRule type="expression" priority="90">
      <formula>"A1=&lt;&gt;空自標準文書保存期間基準!A1"</formula>
    </cfRule>
  </conditionalFormatting>
  <conditionalFormatting sqref="H84:K84">
    <cfRule type="expression" priority="89">
      <formula>#REF!&lt;&gt;H84</formula>
    </cfRule>
  </conditionalFormatting>
  <conditionalFormatting sqref="A84:D84">
    <cfRule type="expression" priority="88">
      <formula>"A1=&lt;&gt;空自標準文書保存期間基準!A1"</formula>
    </cfRule>
  </conditionalFormatting>
  <conditionalFormatting sqref="A84:D84">
    <cfRule type="expression" priority="87">
      <formula>#REF!&lt;&gt;A84</formula>
    </cfRule>
  </conditionalFormatting>
  <conditionalFormatting sqref="L95:L98">
    <cfRule type="expression" priority="86">
      <formula>"A1=&lt;&gt;空自標準文書保存期間基準!A1"</formula>
    </cfRule>
  </conditionalFormatting>
  <conditionalFormatting sqref="L95:L98">
    <cfRule type="expression" priority="85">
      <formula>#REF!&lt;&gt;L95</formula>
    </cfRule>
  </conditionalFormatting>
  <conditionalFormatting sqref="L162">
    <cfRule type="expression" priority="84">
      <formula>"A1=&lt;&gt;空自標準文書保存期間基準!A1"</formula>
    </cfRule>
  </conditionalFormatting>
  <conditionalFormatting sqref="L162">
    <cfRule type="expression" priority="83">
      <formula>#REF!&lt;&gt;L162</formula>
    </cfRule>
  </conditionalFormatting>
  <conditionalFormatting sqref="L110:L111">
    <cfRule type="expression" priority="82">
      <formula>"A1=&lt;&gt;空自標準文書保存期間基準!A1"</formula>
    </cfRule>
  </conditionalFormatting>
  <conditionalFormatting sqref="L110:L111">
    <cfRule type="expression" priority="81">
      <formula>#REF!&lt;&gt;L110</formula>
    </cfRule>
  </conditionalFormatting>
  <conditionalFormatting sqref="L6">
    <cfRule type="expression" priority="80">
      <formula>"A1=&lt;&gt;空自標準文書保存期間基準!A1"</formula>
    </cfRule>
  </conditionalFormatting>
  <conditionalFormatting sqref="L6">
    <cfRule type="expression" priority="79">
      <formula>#REF!&lt;&gt;L6</formula>
    </cfRule>
  </conditionalFormatting>
  <conditionalFormatting sqref="H39:I39">
    <cfRule type="expression" priority="78">
      <formula>"A1=&lt;&gt;空自標準文書保存期間基準!A1"</formula>
    </cfRule>
  </conditionalFormatting>
  <conditionalFormatting sqref="H39:I39">
    <cfRule type="expression" priority="77">
      <formula>#REF!&lt;&gt;H39</formula>
    </cfRule>
  </conditionalFormatting>
  <conditionalFormatting sqref="A39:B39">
    <cfRule type="expression" priority="76">
      <formula>"A1=&lt;&gt;空自標準文書保存期間基準!A1"</formula>
    </cfRule>
  </conditionalFormatting>
  <conditionalFormatting sqref="A39:B39">
    <cfRule type="expression" priority="75">
      <formula>#REF!&lt;&gt;A39</formula>
    </cfRule>
  </conditionalFormatting>
  <conditionalFormatting sqref="A162:D162">
    <cfRule type="expression" priority="74">
      <formula>"A1=&lt;&gt;空自標準文書保存期間基準!A1"</formula>
    </cfRule>
  </conditionalFormatting>
  <conditionalFormatting sqref="A162:D162">
    <cfRule type="expression" priority="73">
      <formula>#REF!&lt;&gt;A162</formula>
    </cfRule>
  </conditionalFormatting>
  <conditionalFormatting sqref="H162:I162">
    <cfRule type="expression" priority="72">
      <formula>"A1=&lt;&gt;空自標準文書保存期間基準!A1"</formula>
    </cfRule>
  </conditionalFormatting>
  <conditionalFormatting sqref="H162:I162">
    <cfRule type="expression" priority="71">
      <formula>#REF!&lt;&gt;H162</formula>
    </cfRule>
  </conditionalFormatting>
  <conditionalFormatting sqref="J162:K162">
    <cfRule type="expression" priority="70">
      <formula>"A1=&lt;&gt;空自標準文書保存期間基準!A1"</formula>
    </cfRule>
  </conditionalFormatting>
  <conditionalFormatting sqref="J162:K162">
    <cfRule type="expression" priority="69">
      <formula>#REF!&lt;&gt;J162</formula>
    </cfRule>
  </conditionalFormatting>
  <conditionalFormatting sqref="E72:G75">
    <cfRule type="expression" priority="68">
      <formula>"A1=&lt;&gt;空自標準文書保存期間基準!A1"</formula>
    </cfRule>
  </conditionalFormatting>
  <conditionalFormatting sqref="E72:G75">
    <cfRule type="expression" priority="67">
      <formula>#REF!&lt;&gt;E72</formula>
    </cfRule>
  </conditionalFormatting>
  <conditionalFormatting sqref="H72:I75">
    <cfRule type="expression" priority="66">
      <formula>"A1=&lt;&gt;空自標準文書保存期間基準!A1"</formula>
    </cfRule>
  </conditionalFormatting>
  <conditionalFormatting sqref="H72:I75">
    <cfRule type="expression" priority="65">
      <formula>#REF!&lt;&gt;H72</formula>
    </cfRule>
  </conditionalFormatting>
  <conditionalFormatting sqref="A72:B75">
    <cfRule type="expression" priority="64">
      <formula>"A1=&lt;&gt;空自標準文書保存期間基準!A1"</formula>
    </cfRule>
  </conditionalFormatting>
  <conditionalFormatting sqref="A72:B75">
    <cfRule type="expression" priority="63">
      <formula>#REF!&lt;&gt;A72</formula>
    </cfRule>
  </conditionalFormatting>
  <conditionalFormatting sqref="C71:G71">
    <cfRule type="expression" priority="62">
      <formula>"A1=&lt;&gt;空自標準文書保存期間基準!A1"</formula>
    </cfRule>
  </conditionalFormatting>
  <conditionalFormatting sqref="C71:G71">
    <cfRule type="expression" priority="61">
      <formula>#REF!&lt;&gt;C71</formula>
    </cfRule>
  </conditionalFormatting>
  <conditionalFormatting sqref="H71:I71">
    <cfRule type="expression" priority="60">
      <formula>"A1=&lt;&gt;空自標準文書保存期間基準!A1"</formula>
    </cfRule>
  </conditionalFormatting>
  <conditionalFormatting sqref="H71:I71">
    <cfRule type="expression" priority="59">
      <formula>#REF!&lt;&gt;H71</formula>
    </cfRule>
  </conditionalFormatting>
  <conditionalFormatting sqref="A71:B71">
    <cfRule type="expression" priority="58">
      <formula>"A1=&lt;&gt;空自標準文書保存期間基準!A1"</formula>
    </cfRule>
  </conditionalFormatting>
  <conditionalFormatting sqref="A71:B71">
    <cfRule type="expression" priority="57">
      <formula>#REF!&lt;&gt;A71</formula>
    </cfRule>
  </conditionalFormatting>
  <conditionalFormatting sqref="L59 E59:G59">
    <cfRule type="expression" priority="56">
      <formula>"A1=&lt;&gt;空自標準文書保存期間基準!A1"</formula>
    </cfRule>
  </conditionalFormatting>
  <conditionalFormatting sqref="L59 E59:G59">
    <cfRule type="expression" priority="55">
      <formula>#REF!&lt;&gt;E59</formula>
    </cfRule>
  </conditionalFormatting>
  <conditionalFormatting sqref="L62">
    <cfRule type="expression" priority="54">
      <formula>"A1=&lt;&gt;空自標準文書保存期間基準!A1"</formula>
    </cfRule>
  </conditionalFormatting>
  <conditionalFormatting sqref="L62">
    <cfRule type="expression" priority="53">
      <formula>#REF!&lt;&gt;L62</formula>
    </cfRule>
  </conditionalFormatting>
  <conditionalFormatting sqref="G159">
    <cfRule type="expression" priority="51">
      <formula>#REF!&lt;&gt;G159</formula>
    </cfRule>
  </conditionalFormatting>
  <conditionalFormatting sqref="G159">
    <cfRule type="expression" priority="52">
      <formula>"A1=&lt;&gt;空自標準文書保存期間基準!A1"</formula>
    </cfRule>
  </conditionalFormatting>
  <conditionalFormatting sqref="G79 L79">
    <cfRule type="expression" priority="50">
      <formula>"A1=&lt;&gt;空自標準文書保存期間基準!A1"</formula>
    </cfRule>
  </conditionalFormatting>
  <conditionalFormatting sqref="G79 L79">
    <cfRule type="expression" priority="49">
      <formula>#REF!&lt;&gt;G79</formula>
    </cfRule>
  </conditionalFormatting>
  <conditionalFormatting sqref="G87">
    <cfRule type="expression" priority="48">
      <formula>"A1=&lt;&gt;空自標準文書保存期間基準!A1"</formula>
    </cfRule>
  </conditionalFormatting>
  <conditionalFormatting sqref="G87">
    <cfRule type="expression" priority="47">
      <formula>#REF!&lt;&gt;G87</formula>
    </cfRule>
  </conditionalFormatting>
  <conditionalFormatting sqref="M87">
    <cfRule type="expression" priority="45">
      <formula>#REF!&lt;&gt;M87</formula>
    </cfRule>
  </conditionalFormatting>
  <conditionalFormatting sqref="M87">
    <cfRule type="expression" priority="46">
      <formula>"A1=&lt;&gt;空自標準文書保存期間基準!A1"</formula>
    </cfRule>
  </conditionalFormatting>
  <conditionalFormatting sqref="L99 L101">
    <cfRule type="expression" priority="43">
      <formula>#REF!&lt;&gt;L99</formula>
    </cfRule>
  </conditionalFormatting>
  <conditionalFormatting sqref="L99 L101">
    <cfRule type="expression" priority="44">
      <formula>"A1=&lt;&gt;空自標準文書保存期間基準!A1"</formula>
    </cfRule>
  </conditionalFormatting>
  <conditionalFormatting sqref="G100">
    <cfRule type="expression" priority="42">
      <formula>"A1=&lt;&gt;空自標準文書保存期間基準!A1"</formula>
    </cfRule>
  </conditionalFormatting>
  <conditionalFormatting sqref="G100">
    <cfRule type="expression" priority="41">
      <formula>#REF!&lt;&gt;G100</formula>
    </cfRule>
  </conditionalFormatting>
  <conditionalFormatting sqref="L100">
    <cfRule type="expression" priority="40">
      <formula>"A1=&lt;&gt;空自標準文書保存期間基準!A1"</formula>
    </cfRule>
  </conditionalFormatting>
  <conditionalFormatting sqref="L100">
    <cfRule type="expression" priority="39">
      <formula>#REF!&lt;&gt;L100</formula>
    </cfRule>
  </conditionalFormatting>
  <conditionalFormatting sqref="L138 G138:G144 L141:L144">
    <cfRule type="expression" priority="38">
      <formula>"A1=&lt;&gt;空自標準文書保存期間基準!A1"</formula>
    </cfRule>
  </conditionalFormatting>
  <conditionalFormatting sqref="L138 G138:G144 L141:L144">
    <cfRule type="expression" priority="37">
      <formula>#REF!&lt;&gt;G138</formula>
    </cfRule>
  </conditionalFormatting>
  <conditionalFormatting sqref="G150:G154 L150:L154">
    <cfRule type="expression" priority="36">
      <formula>"A1=&lt;&gt;空自標準文書保存期間基準!A1"</formula>
    </cfRule>
  </conditionalFormatting>
  <conditionalFormatting sqref="G150:G154 L150:L154">
    <cfRule type="expression" priority="35">
      <formula>#REF!&lt;&gt;G150</formula>
    </cfRule>
  </conditionalFormatting>
  <conditionalFormatting sqref="R116:XFD117 J116:J117 O116:O117">
    <cfRule type="expression" priority="34">
      <formula>"A1=&lt;&gt;空自標準文書保存期間基準!A1"</formula>
    </cfRule>
  </conditionalFormatting>
  <conditionalFormatting sqref="R116:XFD117 J116:J117 O116:O117">
    <cfRule type="expression" priority="33">
      <formula>#REF!&lt;&gt;J116</formula>
    </cfRule>
  </conditionalFormatting>
  <conditionalFormatting sqref="L75">
    <cfRule type="expression" priority="32">
      <formula>"A1=&lt;&gt;空自標準文書保存期間基準!A1"</formula>
    </cfRule>
  </conditionalFormatting>
  <conditionalFormatting sqref="L75">
    <cfRule type="expression" priority="31">
      <formula>#REF!&lt;&gt;L75</formula>
    </cfRule>
  </conditionalFormatting>
  <conditionalFormatting sqref="J77:XFD77 C77:D77 G77">
    <cfRule type="expression" priority="30">
      <formula>"A1=&lt;&gt;空自標準文書保存期間基準!A1"</formula>
    </cfRule>
  </conditionalFormatting>
  <conditionalFormatting sqref="J77:XFD77 C77:D77 G77">
    <cfRule type="expression" priority="29">
      <formula>#REF!&lt;&gt;C77</formula>
    </cfRule>
  </conditionalFormatting>
  <conditionalFormatting sqref="H77:I77">
    <cfRule type="expression" priority="28">
      <formula>"A1=&lt;&gt;空自標準文書保存期間基準!A1"</formula>
    </cfRule>
  </conditionalFormatting>
  <conditionalFormatting sqref="H77:I77">
    <cfRule type="expression" priority="27">
      <formula>#REF!&lt;&gt;H77</formula>
    </cfRule>
  </conditionalFormatting>
  <conditionalFormatting sqref="A77:B77">
    <cfRule type="expression" priority="26">
      <formula>"A1=&lt;&gt;空自標準文書保存期間基準!A1"</formula>
    </cfRule>
  </conditionalFormatting>
  <conditionalFormatting sqref="A77:B77">
    <cfRule type="expression" priority="25">
      <formula>#REF!&lt;&gt;A77</formula>
    </cfRule>
  </conditionalFormatting>
  <conditionalFormatting sqref="I5">
    <cfRule type="expression" priority="23">
      <formula>#REF!&lt;&gt;I5</formula>
    </cfRule>
  </conditionalFormatting>
  <conditionalFormatting sqref="I5">
    <cfRule type="expression" priority="24">
      <formula>"A1=&lt;&gt;空自標準文書保存期間基準!A1"</formula>
    </cfRule>
  </conditionalFormatting>
  <conditionalFormatting sqref="L139:L140">
    <cfRule type="expression" priority="22">
      <formula>"A1=&lt;&gt;空自標準文書保存期間基準!A1"</formula>
    </cfRule>
  </conditionalFormatting>
  <conditionalFormatting sqref="L139:L140">
    <cfRule type="expression" priority="21">
      <formula>#REF!&lt;&gt;L139</formula>
    </cfRule>
  </conditionalFormatting>
  <conditionalFormatting sqref="A13:B13">
    <cfRule type="expression" priority="20">
      <formula>"A1=&lt;&gt;空自標準文書保存期間基準!A1"</formula>
    </cfRule>
  </conditionalFormatting>
  <conditionalFormatting sqref="A13:B13">
    <cfRule type="expression" priority="19">
      <formula>#REF!&lt;&gt;A13</formula>
    </cfRule>
  </conditionalFormatting>
  <conditionalFormatting sqref="C13:D13">
    <cfRule type="expression" priority="18">
      <formula>"A1=&lt;&gt;空自標準文書保存期間基準!A1"</formula>
    </cfRule>
  </conditionalFormatting>
  <conditionalFormatting sqref="C13:D13">
    <cfRule type="expression" priority="17">
      <formula>#REF!&lt;&gt;C13</formula>
    </cfRule>
  </conditionalFormatting>
  <conditionalFormatting sqref="M17">
    <cfRule type="expression" priority="16">
      <formula>"A1=&lt;&gt;空自標準文書保存期間基準!A1"</formula>
    </cfRule>
  </conditionalFormatting>
  <conditionalFormatting sqref="M17">
    <cfRule type="expression" priority="15">
      <formula>#REF!&lt;&gt;M17</formula>
    </cfRule>
  </conditionalFormatting>
  <conditionalFormatting sqref="M21">
    <cfRule type="expression" priority="14">
      <formula>"A1=&lt;&gt;空自標準文書保存期間基準!A1"</formula>
    </cfRule>
  </conditionalFormatting>
  <conditionalFormatting sqref="M21">
    <cfRule type="expression" priority="13">
      <formula>#REF!&lt;&gt;M21</formula>
    </cfRule>
  </conditionalFormatting>
  <conditionalFormatting sqref="M35">
    <cfRule type="expression" priority="12">
      <formula>"A1=&lt;&gt;空自標準文書保存期間基準!A1"</formula>
    </cfRule>
  </conditionalFormatting>
  <conditionalFormatting sqref="M35">
    <cfRule type="expression" priority="11">
      <formula>#REF!&lt;&gt;M35</formula>
    </cfRule>
  </conditionalFormatting>
  <conditionalFormatting sqref="N35:O35">
    <cfRule type="expression" priority="10">
      <formula>"A1=&lt;&gt;空自標準文書保存期間基準!A1"</formula>
    </cfRule>
  </conditionalFormatting>
  <conditionalFormatting sqref="N35:O35">
    <cfRule type="expression" priority="9">
      <formula>#REF!&lt;&gt;N35</formula>
    </cfRule>
  </conditionalFormatting>
  <conditionalFormatting sqref="J37:K37">
    <cfRule type="expression" priority="8">
      <formula>"A1=&lt;&gt;空自標準文書保存期間基準!A1"</formula>
    </cfRule>
  </conditionalFormatting>
  <conditionalFormatting sqref="J37:K37">
    <cfRule type="expression" priority="7">
      <formula>#REF!&lt;&gt;J37</formula>
    </cfRule>
  </conditionalFormatting>
  <conditionalFormatting sqref="M108">
    <cfRule type="expression" priority="6">
      <formula>"A1=&lt;&gt;空自標準文書保存期間基準!A1"</formula>
    </cfRule>
  </conditionalFormatting>
  <conditionalFormatting sqref="M108">
    <cfRule type="expression" priority="5">
      <formula>#REF!&lt;&gt;M108</formula>
    </cfRule>
  </conditionalFormatting>
  <conditionalFormatting sqref="M112">
    <cfRule type="expression" priority="4">
      <formula>"A1=&lt;&gt;空自標準文書保存期間基準!A1"</formula>
    </cfRule>
  </conditionalFormatting>
  <conditionalFormatting sqref="M112">
    <cfRule type="expression" priority="3">
      <formula>#REF!&lt;&gt;M112</formula>
    </cfRule>
  </conditionalFormatting>
  <conditionalFormatting sqref="E129:F129">
    <cfRule type="expression" priority="2">
      <formula>"A1=&lt;&gt;空自標準文書保存期間基準!A1"</formula>
    </cfRule>
  </conditionalFormatting>
  <conditionalFormatting sqref="E129:F129">
    <cfRule type="expression" priority="1">
      <formula>#REF!&lt;&gt;E129</formula>
    </cfRule>
  </conditionalFormatting>
  <printOptions horizontalCentered="1" verticalCentered="1"/>
  <pageMargins left="0.27559055118110237" right="0.19685039370078741" top="0.39370078740157483" bottom="0" header="0.19685039370078741" footer="0"/>
  <pageSetup paperSize="9" scale="50" fitToHeight="0" orientation="landscape" cellComments="asDisplayed" r:id="rId1"/>
  <headerFooter differentFirst="1" scaleWithDoc="0"/>
  <rowBreaks count="6" manualBreakCount="6">
    <brk id="41" max="16383" man="1"/>
    <brk id="84" max="14" man="1"/>
    <brk id="105" max="16383" man="1"/>
    <brk id="131" max="16383" man="1"/>
    <brk id="168" max="16383" man="1"/>
    <brk id="202"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0C24D-2C85-4AF1-8AD2-1C25DA3EE286}">
  <sheetPr codeName="Sheet2"/>
  <dimension ref="A1:O180"/>
  <sheetViews>
    <sheetView showGridLines="0" topLeftCell="C166" zoomScaleNormal="100" zoomScaleSheetLayoutView="70" workbookViewId="0">
      <selection activeCell="L177" sqref="L177"/>
    </sheetView>
  </sheetViews>
  <sheetFormatPr defaultColWidth="8.77734375" defaultRowHeight="15.6" customHeight="1" x14ac:dyDescent="0.25"/>
  <cols>
    <col min="1" max="1" width="2.44140625" style="267" customWidth="1"/>
    <col min="2" max="2" width="12.77734375" style="267" customWidth="1"/>
    <col min="3" max="3" width="3.21875" style="267" customWidth="1"/>
    <col min="4" max="4" width="15.77734375" style="266" customWidth="1"/>
    <col min="5" max="5" width="2.44140625" style="266" customWidth="1"/>
    <col min="6" max="6" width="40.6640625" style="45" customWidth="1"/>
    <col min="7" max="7" width="41" style="45" customWidth="1"/>
    <col min="8" max="8" width="2.44140625" style="266" customWidth="1"/>
    <col min="9" max="9" width="12.77734375" style="45" customWidth="1"/>
    <col min="10" max="10" width="3.21875" style="45" customWidth="1"/>
    <col min="11" max="11" width="15.77734375" style="45" customWidth="1"/>
    <col min="12" max="12" width="41" style="45" customWidth="1"/>
    <col min="13" max="13" width="11" style="45" customWidth="1"/>
    <col min="14" max="14" width="9.6640625" style="45" customWidth="1"/>
    <col min="15" max="15" width="19.77734375" style="265" customWidth="1"/>
    <col min="16" max="16384" width="8.77734375" style="45"/>
  </cols>
  <sheetData>
    <row r="1" spans="1:15" ht="15.6" customHeight="1" x14ac:dyDescent="0.25">
      <c r="O1" s="305"/>
    </row>
    <row r="2" spans="1:15" ht="15.6" customHeight="1" x14ac:dyDescent="0.25">
      <c r="A2" s="1394" t="s">
        <v>1362</v>
      </c>
      <c r="B2" s="1394"/>
      <c r="C2" s="1394"/>
      <c r="D2" s="1394"/>
      <c r="E2" s="1394"/>
      <c r="F2" s="1394"/>
      <c r="G2" s="1394"/>
      <c r="H2" s="1394"/>
      <c r="I2" s="1394"/>
      <c r="J2" s="1394"/>
      <c r="K2" s="1394"/>
      <c r="L2" s="1394"/>
      <c r="M2" s="1394"/>
      <c r="N2" s="1394"/>
      <c r="O2" s="1394"/>
    </row>
    <row r="3" spans="1:15" ht="15.6" customHeight="1" x14ac:dyDescent="0.25">
      <c r="A3" s="1396" t="s">
        <v>1361</v>
      </c>
      <c r="B3" s="1396"/>
      <c r="C3" s="1396"/>
      <c r="D3" s="1396"/>
      <c r="E3" s="1396"/>
      <c r="F3" s="1396"/>
      <c r="G3" s="304"/>
      <c r="H3" s="304"/>
      <c r="I3" s="304"/>
      <c r="J3" s="304"/>
      <c r="K3" s="304"/>
      <c r="L3" s="303"/>
      <c r="M3" s="1397" t="s">
        <v>1360</v>
      </c>
      <c r="N3" s="1397"/>
      <c r="O3" s="1397"/>
    </row>
    <row r="4" spans="1:15" ht="24.95" customHeight="1" x14ac:dyDescent="0.25">
      <c r="A4" s="1398" t="s">
        <v>2</v>
      </c>
      <c r="B4" s="1399"/>
      <c r="C4" s="1398" t="s">
        <v>3</v>
      </c>
      <c r="D4" s="1399"/>
      <c r="E4" s="1398" t="s">
        <v>4</v>
      </c>
      <c r="F4" s="1399"/>
      <c r="G4" s="258" t="s">
        <v>5</v>
      </c>
      <c r="H4" s="1398" t="s">
        <v>1359</v>
      </c>
      <c r="I4" s="1399"/>
      <c r="J4" s="1398" t="s">
        <v>1358</v>
      </c>
      <c r="K4" s="1399"/>
      <c r="L4" s="258" t="s">
        <v>1357</v>
      </c>
      <c r="M4" s="258" t="s">
        <v>9</v>
      </c>
      <c r="N4" s="258" t="s">
        <v>10</v>
      </c>
      <c r="O4" s="302" t="s">
        <v>11</v>
      </c>
    </row>
    <row r="5" spans="1:15" ht="56.25" x14ac:dyDescent="0.25">
      <c r="A5" s="25">
        <v>22</v>
      </c>
      <c r="B5" s="22" t="s">
        <v>23</v>
      </c>
      <c r="C5" s="1442" t="s">
        <v>24</v>
      </c>
      <c r="D5" s="1443"/>
      <c r="E5" s="25" t="s">
        <v>14</v>
      </c>
      <c r="F5" s="245" t="s">
        <v>1356</v>
      </c>
      <c r="G5" s="245" t="s">
        <v>27</v>
      </c>
      <c r="H5" s="1441" t="s">
        <v>1355</v>
      </c>
      <c r="I5" s="1383"/>
      <c r="J5" s="1442" t="s">
        <v>24</v>
      </c>
      <c r="K5" s="1443"/>
      <c r="L5" s="29" t="s">
        <v>1354</v>
      </c>
      <c r="M5" s="22" t="s">
        <v>28</v>
      </c>
      <c r="N5" s="244" t="s">
        <v>1353</v>
      </c>
      <c r="O5" s="247" t="s">
        <v>1352</v>
      </c>
    </row>
    <row r="6" spans="1:15" s="107" customFormat="1" ht="15.6" customHeight="1" x14ac:dyDescent="0.15">
      <c r="A6" s="1400">
        <v>31</v>
      </c>
      <c r="B6" s="1378" t="s">
        <v>1349</v>
      </c>
      <c r="C6" s="1428" t="s">
        <v>56</v>
      </c>
      <c r="D6" s="1356" t="s">
        <v>1348</v>
      </c>
      <c r="E6" s="1329" t="s">
        <v>31</v>
      </c>
      <c r="F6" s="1378" t="s">
        <v>1351</v>
      </c>
      <c r="G6" s="18" t="s">
        <v>1350</v>
      </c>
      <c r="H6" s="1400">
        <v>31</v>
      </c>
      <c r="I6" s="1378" t="s">
        <v>1349</v>
      </c>
      <c r="J6" s="1428" t="s">
        <v>56</v>
      </c>
      <c r="K6" s="1378" t="s">
        <v>1348</v>
      </c>
      <c r="L6" s="241" t="s">
        <v>1347</v>
      </c>
      <c r="M6" s="18" t="s">
        <v>249</v>
      </c>
      <c r="N6" s="51" t="s">
        <v>36</v>
      </c>
      <c r="O6" s="1368" t="s">
        <v>67</v>
      </c>
    </row>
    <row r="7" spans="1:15" s="107" customFormat="1" ht="56.25" x14ac:dyDescent="0.15">
      <c r="A7" s="1401"/>
      <c r="B7" s="1379"/>
      <c r="C7" s="1444"/>
      <c r="D7" s="1357"/>
      <c r="E7" s="1330"/>
      <c r="F7" s="1379"/>
      <c r="G7" s="18" t="s">
        <v>1346</v>
      </c>
      <c r="H7" s="1401"/>
      <c r="I7" s="1379"/>
      <c r="J7" s="1444"/>
      <c r="K7" s="1379"/>
      <c r="L7" s="239" t="s">
        <v>1345</v>
      </c>
      <c r="M7" s="239" t="s">
        <v>1344</v>
      </c>
      <c r="N7" s="51" t="s">
        <v>36</v>
      </c>
      <c r="O7" s="1372"/>
    </row>
    <row r="8" spans="1:15" s="107" customFormat="1" ht="15.6" customHeight="1" x14ac:dyDescent="0.15">
      <c r="A8" s="1401"/>
      <c r="B8" s="1379"/>
      <c r="C8" s="1444"/>
      <c r="D8" s="1357"/>
      <c r="E8" s="1330"/>
      <c r="F8" s="1379"/>
      <c r="G8" s="18" t="s">
        <v>1343</v>
      </c>
      <c r="H8" s="1401"/>
      <c r="I8" s="1379"/>
      <c r="J8" s="1444"/>
      <c r="K8" s="1379"/>
      <c r="L8" s="88" t="s">
        <v>1342</v>
      </c>
      <c r="M8" s="239" t="s">
        <v>44</v>
      </c>
      <c r="N8" s="247" t="s">
        <v>36</v>
      </c>
      <c r="O8" s="1372"/>
    </row>
    <row r="9" spans="1:15" s="107" customFormat="1" ht="15.6" customHeight="1" x14ac:dyDescent="0.15">
      <c r="A9" s="1401"/>
      <c r="B9" s="1379"/>
      <c r="C9" s="109"/>
      <c r="D9" s="236"/>
      <c r="E9" s="1329" t="s">
        <v>527</v>
      </c>
      <c r="F9" s="1325" t="s">
        <v>1341</v>
      </c>
      <c r="G9" s="242" t="s">
        <v>1340</v>
      </c>
      <c r="H9" s="1401"/>
      <c r="I9" s="1379"/>
      <c r="J9" s="254"/>
      <c r="K9" s="251"/>
      <c r="L9" s="1368" t="s">
        <v>1339</v>
      </c>
      <c r="M9" s="1368" t="s">
        <v>44</v>
      </c>
      <c r="N9" s="1385" t="s">
        <v>36</v>
      </c>
      <c r="O9" s="1372"/>
    </row>
    <row r="10" spans="1:15" s="107" customFormat="1" ht="15.6" customHeight="1" x14ac:dyDescent="0.15">
      <c r="A10" s="1401"/>
      <c r="B10" s="1379"/>
      <c r="C10" s="109"/>
      <c r="D10" s="236"/>
      <c r="E10" s="1330"/>
      <c r="F10" s="1326"/>
      <c r="G10" s="242" t="s">
        <v>1338</v>
      </c>
      <c r="H10" s="1401"/>
      <c r="I10" s="1379"/>
      <c r="J10" s="254"/>
      <c r="K10" s="251"/>
      <c r="L10" s="1372"/>
      <c r="M10" s="1372"/>
      <c r="N10" s="1386"/>
      <c r="O10" s="1372"/>
    </row>
    <row r="11" spans="1:15" s="107" customFormat="1" ht="15.6" customHeight="1" x14ac:dyDescent="0.15">
      <c r="A11" s="1401"/>
      <c r="B11" s="1379"/>
      <c r="C11" s="109"/>
      <c r="D11" s="236"/>
      <c r="E11" s="1331"/>
      <c r="F11" s="1332"/>
      <c r="G11" s="242" t="s">
        <v>1337</v>
      </c>
      <c r="H11" s="1401"/>
      <c r="I11" s="1379"/>
      <c r="J11" s="254"/>
      <c r="K11" s="251"/>
      <c r="L11" s="1369"/>
      <c r="M11" s="1369"/>
      <c r="N11" s="1413"/>
      <c r="O11" s="1369"/>
    </row>
    <row r="12" spans="1:15" s="107" customFormat="1" ht="15.6" customHeight="1" x14ac:dyDescent="0.15">
      <c r="A12" s="1401"/>
      <c r="B12" s="1379"/>
      <c r="C12" s="1351" t="s">
        <v>610</v>
      </c>
      <c r="D12" s="1435" t="s">
        <v>1336</v>
      </c>
      <c r="E12" s="217" t="s">
        <v>14</v>
      </c>
      <c r="F12" s="211" t="s">
        <v>153</v>
      </c>
      <c r="G12" s="242" t="s">
        <v>155</v>
      </c>
      <c r="H12" s="1401"/>
      <c r="I12" s="1379"/>
      <c r="J12" s="1351" t="s">
        <v>610</v>
      </c>
      <c r="K12" s="1325" t="s">
        <v>1335</v>
      </c>
      <c r="L12" s="18" t="s">
        <v>1334</v>
      </c>
      <c r="M12" s="242" t="s">
        <v>156</v>
      </c>
      <c r="N12" s="1385" t="s">
        <v>36</v>
      </c>
      <c r="O12" s="1368" t="s">
        <v>30</v>
      </c>
    </row>
    <row r="13" spans="1:15" s="107" customFormat="1" ht="15.6" customHeight="1" x14ac:dyDescent="0.15">
      <c r="A13" s="1401"/>
      <c r="B13" s="1379"/>
      <c r="C13" s="1406"/>
      <c r="D13" s="1436"/>
      <c r="E13" s="301" t="s">
        <v>37</v>
      </c>
      <c r="F13" s="282" t="s">
        <v>914</v>
      </c>
      <c r="G13" s="277" t="s">
        <v>1333</v>
      </c>
      <c r="H13" s="1401"/>
      <c r="I13" s="1379"/>
      <c r="J13" s="1406"/>
      <c r="K13" s="1326"/>
      <c r="L13" s="276" t="s">
        <v>1332</v>
      </c>
      <c r="M13" s="290" t="s">
        <v>733</v>
      </c>
      <c r="N13" s="1386"/>
      <c r="O13" s="1372"/>
    </row>
    <row r="14" spans="1:15" s="107" customFormat="1" ht="15.6" customHeight="1" x14ac:dyDescent="0.15">
      <c r="A14" s="1401"/>
      <c r="B14" s="1379"/>
      <c r="C14" s="1406"/>
      <c r="D14" s="1436"/>
      <c r="E14" s="135" t="s">
        <v>527</v>
      </c>
      <c r="F14" s="116" t="s">
        <v>170</v>
      </c>
      <c r="G14" s="18" t="s">
        <v>172</v>
      </c>
      <c r="H14" s="1401"/>
      <c r="I14" s="1379"/>
      <c r="J14" s="1406"/>
      <c r="K14" s="1326"/>
      <c r="L14" s="18" t="s">
        <v>1331</v>
      </c>
      <c r="M14" s="18" t="s">
        <v>156</v>
      </c>
      <c r="N14" s="1386"/>
      <c r="O14" s="1372"/>
    </row>
    <row r="15" spans="1:15" s="107" customFormat="1" ht="15.6" customHeight="1" x14ac:dyDescent="0.15">
      <c r="A15" s="1401"/>
      <c r="B15" s="1379"/>
      <c r="C15" s="1406"/>
      <c r="D15" s="1436"/>
      <c r="E15" s="301" t="s">
        <v>535</v>
      </c>
      <c r="F15" s="282" t="s">
        <v>1330</v>
      </c>
      <c r="G15" s="277" t="s">
        <v>1329</v>
      </c>
      <c r="H15" s="1401"/>
      <c r="I15" s="1379"/>
      <c r="J15" s="1406"/>
      <c r="K15" s="1326"/>
      <c r="L15" s="276" t="s">
        <v>1328</v>
      </c>
      <c r="M15" s="290" t="s">
        <v>1327</v>
      </c>
      <c r="N15" s="1386"/>
      <c r="O15" s="1372"/>
    </row>
    <row r="16" spans="1:15" s="107" customFormat="1" ht="15.6" customHeight="1" x14ac:dyDescent="0.15">
      <c r="A16" s="1401"/>
      <c r="B16" s="1379"/>
      <c r="C16" s="1407"/>
      <c r="D16" s="1437"/>
      <c r="E16" s="300"/>
      <c r="F16" s="252"/>
      <c r="G16" s="277" t="s">
        <v>1326</v>
      </c>
      <c r="H16" s="1401"/>
      <c r="I16" s="1379"/>
      <c r="J16" s="1407"/>
      <c r="K16" s="1332"/>
      <c r="L16" s="276" t="s">
        <v>1325</v>
      </c>
      <c r="M16" s="290" t="s">
        <v>249</v>
      </c>
      <c r="N16" s="1413"/>
      <c r="O16" s="1369"/>
    </row>
    <row r="17" spans="1:15" s="107" customFormat="1" ht="15.6" customHeight="1" x14ac:dyDescent="0.15">
      <c r="A17" s="1402"/>
      <c r="B17" s="1392"/>
      <c r="C17" s="230" t="s">
        <v>745</v>
      </c>
      <c r="D17" s="215" t="s">
        <v>852</v>
      </c>
      <c r="E17" s="27" t="s">
        <v>208</v>
      </c>
      <c r="F17" s="250" t="s">
        <v>209</v>
      </c>
      <c r="G17" s="18" t="s">
        <v>1324</v>
      </c>
      <c r="H17" s="1402"/>
      <c r="I17" s="1392"/>
      <c r="J17" s="184" t="s">
        <v>745</v>
      </c>
      <c r="K17" s="250" t="s">
        <v>1323</v>
      </c>
      <c r="L17" s="18" t="s">
        <v>1322</v>
      </c>
      <c r="M17" s="18" t="s">
        <v>131</v>
      </c>
      <c r="N17" s="244" t="s">
        <v>36</v>
      </c>
      <c r="O17" s="241" t="s">
        <v>30</v>
      </c>
    </row>
    <row r="18" spans="1:15" s="107" customFormat="1" ht="15.6" customHeight="1" x14ac:dyDescent="0.15">
      <c r="A18" s="1400">
        <v>32</v>
      </c>
      <c r="B18" s="1411" t="s">
        <v>1319</v>
      </c>
      <c r="C18" s="1351" t="s">
        <v>1318</v>
      </c>
      <c r="D18" s="1327" t="s">
        <v>1317</v>
      </c>
      <c r="E18" s="1400" t="s">
        <v>14</v>
      </c>
      <c r="F18" s="1325" t="s">
        <v>1321</v>
      </c>
      <c r="G18" s="18" t="s">
        <v>1320</v>
      </c>
      <c r="H18" s="1354">
        <v>32</v>
      </c>
      <c r="I18" s="1325" t="s">
        <v>1319</v>
      </c>
      <c r="J18" s="1351" t="s">
        <v>1318</v>
      </c>
      <c r="K18" s="1327" t="s">
        <v>1317</v>
      </c>
      <c r="L18" s="18" t="s">
        <v>1316</v>
      </c>
      <c r="M18" s="1368" t="s">
        <v>1074</v>
      </c>
      <c r="N18" s="1385" t="s">
        <v>36</v>
      </c>
      <c r="O18" s="1368" t="s">
        <v>67</v>
      </c>
    </row>
    <row r="19" spans="1:15" s="107" customFormat="1" ht="15.6" customHeight="1" x14ac:dyDescent="0.15">
      <c r="A19" s="1401"/>
      <c r="B19" s="1426"/>
      <c r="C19" s="1407"/>
      <c r="D19" s="1341"/>
      <c r="E19" s="1402"/>
      <c r="F19" s="1332"/>
      <c r="G19" s="18" t="s">
        <v>1315</v>
      </c>
      <c r="H19" s="1355"/>
      <c r="I19" s="1326"/>
      <c r="J19" s="1407"/>
      <c r="K19" s="1341"/>
      <c r="L19" s="18" t="s">
        <v>1314</v>
      </c>
      <c r="M19" s="1369"/>
      <c r="N19" s="1413"/>
      <c r="O19" s="1369"/>
    </row>
    <row r="20" spans="1:15" s="107" customFormat="1" ht="15.6" customHeight="1" x14ac:dyDescent="0.15">
      <c r="A20" s="1401"/>
      <c r="B20" s="1426"/>
      <c r="C20" s="1430" t="s">
        <v>234</v>
      </c>
      <c r="D20" s="1327" t="s">
        <v>861</v>
      </c>
      <c r="E20" s="1329" t="s">
        <v>14</v>
      </c>
      <c r="F20" s="1378" t="s">
        <v>235</v>
      </c>
      <c r="G20" s="18" t="s">
        <v>1313</v>
      </c>
      <c r="H20" s="1355"/>
      <c r="I20" s="1326"/>
      <c r="J20" s="1428" t="s">
        <v>234</v>
      </c>
      <c r="K20" s="1378" t="s">
        <v>1312</v>
      </c>
      <c r="L20" s="18" t="s">
        <v>1311</v>
      </c>
      <c r="M20" s="1427" t="s">
        <v>1310</v>
      </c>
      <c r="N20" s="1375" t="s">
        <v>36</v>
      </c>
      <c r="O20" s="1370" t="s">
        <v>30</v>
      </c>
    </row>
    <row r="21" spans="1:15" s="107" customFormat="1" ht="15.6" customHeight="1" x14ac:dyDescent="0.15">
      <c r="A21" s="1402"/>
      <c r="B21" s="1412"/>
      <c r="C21" s="1431"/>
      <c r="D21" s="1341"/>
      <c r="E21" s="1331"/>
      <c r="F21" s="1392"/>
      <c r="G21" s="18" t="s">
        <v>1309</v>
      </c>
      <c r="H21" s="1434"/>
      <c r="I21" s="1332"/>
      <c r="J21" s="1391"/>
      <c r="K21" s="1392"/>
      <c r="L21" s="18" t="s">
        <v>1308</v>
      </c>
      <c r="M21" s="1369"/>
      <c r="N21" s="1429"/>
      <c r="O21" s="1371"/>
    </row>
    <row r="22" spans="1:15" s="107" customFormat="1" ht="15.6" customHeight="1" x14ac:dyDescent="0.15">
      <c r="A22" s="1400">
        <v>33</v>
      </c>
      <c r="B22" s="1325" t="s">
        <v>1306</v>
      </c>
      <c r="C22" s="230" t="s">
        <v>56</v>
      </c>
      <c r="D22" s="216" t="s">
        <v>1305</v>
      </c>
      <c r="E22" s="218" t="s">
        <v>37</v>
      </c>
      <c r="F22" s="251"/>
      <c r="G22" s="18" t="s">
        <v>1307</v>
      </c>
      <c r="H22" s="1400">
        <v>33</v>
      </c>
      <c r="I22" s="1325" t="s">
        <v>1306</v>
      </c>
      <c r="J22" s="230" t="s">
        <v>56</v>
      </c>
      <c r="K22" s="216" t="s">
        <v>1305</v>
      </c>
      <c r="L22" s="18" t="s">
        <v>1304</v>
      </c>
      <c r="M22" s="243" t="s">
        <v>786</v>
      </c>
      <c r="N22" s="20" t="s">
        <v>36</v>
      </c>
      <c r="O22" s="257" t="s">
        <v>67</v>
      </c>
    </row>
    <row r="23" spans="1:15" s="107" customFormat="1" ht="15.6" customHeight="1" x14ac:dyDescent="0.15">
      <c r="A23" s="1401"/>
      <c r="B23" s="1326"/>
      <c r="C23" s="1351" t="s">
        <v>610</v>
      </c>
      <c r="D23" s="1327" t="s">
        <v>1302</v>
      </c>
      <c r="E23" s="1329" t="s">
        <v>31</v>
      </c>
      <c r="F23" s="1325" t="s">
        <v>399</v>
      </c>
      <c r="G23" s="88" t="s">
        <v>1303</v>
      </c>
      <c r="H23" s="1401"/>
      <c r="I23" s="1326"/>
      <c r="J23" s="1351" t="s">
        <v>610</v>
      </c>
      <c r="K23" s="1325" t="s">
        <v>1302</v>
      </c>
      <c r="L23" s="88" t="s">
        <v>1301</v>
      </c>
      <c r="M23" s="1439" t="s">
        <v>402</v>
      </c>
      <c r="N23" s="1385" t="s">
        <v>36</v>
      </c>
      <c r="O23" s="1432" t="s">
        <v>67</v>
      </c>
    </row>
    <row r="24" spans="1:15" s="107" customFormat="1" ht="15.6" customHeight="1" x14ac:dyDescent="0.15">
      <c r="A24" s="1401"/>
      <c r="B24" s="1326"/>
      <c r="C24" s="1406"/>
      <c r="D24" s="1328"/>
      <c r="E24" s="1330"/>
      <c r="F24" s="1326"/>
      <c r="G24" s="88" t="s">
        <v>1299</v>
      </c>
      <c r="H24" s="1401"/>
      <c r="I24" s="1326"/>
      <c r="J24" s="1406"/>
      <c r="K24" s="1326"/>
      <c r="L24" s="243" t="s">
        <v>1298</v>
      </c>
      <c r="M24" s="1445"/>
      <c r="N24" s="1413"/>
      <c r="O24" s="1433"/>
    </row>
    <row r="25" spans="1:15" s="107" customFormat="1" ht="15.6" customHeight="1" x14ac:dyDescent="0.15">
      <c r="A25" s="1401"/>
      <c r="B25" s="1326"/>
      <c r="C25" s="1406"/>
      <c r="D25" s="1328"/>
      <c r="E25" s="1329" t="s">
        <v>1160</v>
      </c>
      <c r="F25" s="1327" t="s">
        <v>1297</v>
      </c>
      <c r="G25" s="88" t="s">
        <v>1296</v>
      </c>
      <c r="H25" s="1401"/>
      <c r="I25" s="1326"/>
      <c r="J25" s="1406"/>
      <c r="K25" s="1326"/>
      <c r="L25" s="88" t="s">
        <v>1295</v>
      </c>
      <c r="M25" s="1439" t="s">
        <v>406</v>
      </c>
      <c r="N25" s="1386" t="s">
        <v>36</v>
      </c>
      <c r="O25" s="1432" t="s">
        <v>67</v>
      </c>
    </row>
    <row r="26" spans="1:15" s="107" customFormat="1" ht="15.6" customHeight="1" x14ac:dyDescent="0.15">
      <c r="A26" s="1401"/>
      <c r="B26" s="1326"/>
      <c r="C26" s="1406"/>
      <c r="D26" s="1328"/>
      <c r="E26" s="1330"/>
      <c r="F26" s="1328"/>
      <c r="G26" s="88" t="s">
        <v>1294</v>
      </c>
      <c r="H26" s="1401"/>
      <c r="I26" s="1326"/>
      <c r="J26" s="1406"/>
      <c r="K26" s="1326"/>
      <c r="L26" s="88" t="s">
        <v>1293</v>
      </c>
      <c r="M26" s="1445"/>
      <c r="N26" s="1386"/>
      <c r="O26" s="1438"/>
    </row>
    <row r="27" spans="1:15" s="107" customFormat="1" ht="15.6" customHeight="1" x14ac:dyDescent="0.15">
      <c r="A27" s="1401"/>
      <c r="B27" s="1326"/>
      <c r="C27" s="1406"/>
      <c r="D27" s="1328"/>
      <c r="E27" s="1330"/>
      <c r="F27" s="1328"/>
      <c r="G27" s="88" t="s">
        <v>1292</v>
      </c>
      <c r="H27" s="1401"/>
      <c r="I27" s="1326"/>
      <c r="J27" s="1406"/>
      <c r="K27" s="1326"/>
      <c r="L27" s="240" t="s">
        <v>1291</v>
      </c>
      <c r="M27" s="1440"/>
      <c r="N27" s="1413"/>
      <c r="O27" s="1433"/>
    </row>
    <row r="28" spans="1:15" s="107" customFormat="1" ht="15.6" customHeight="1" x14ac:dyDescent="0.15">
      <c r="A28" s="1401"/>
      <c r="B28" s="1326"/>
      <c r="C28" s="1406"/>
      <c r="D28" s="1328"/>
      <c r="E28" s="1331"/>
      <c r="F28" s="1341"/>
      <c r="G28" s="88" t="s">
        <v>1290</v>
      </c>
      <c r="H28" s="1401"/>
      <c r="I28" s="1326"/>
      <c r="J28" s="1406"/>
      <c r="K28" s="1326"/>
      <c r="L28" s="240" t="s">
        <v>1289</v>
      </c>
      <c r="M28" s="154" t="s">
        <v>44</v>
      </c>
      <c r="N28" s="291" t="s">
        <v>36</v>
      </c>
      <c r="O28" s="277" t="s">
        <v>67</v>
      </c>
    </row>
    <row r="29" spans="1:15" s="107" customFormat="1" ht="15.6" customHeight="1" x14ac:dyDescent="0.15">
      <c r="A29" s="1401"/>
      <c r="B29" s="1326"/>
      <c r="C29" s="1406"/>
      <c r="D29" s="1328"/>
      <c r="E29" s="1329" t="s">
        <v>527</v>
      </c>
      <c r="F29" s="1327" t="s">
        <v>1288</v>
      </c>
      <c r="G29" s="147" t="s">
        <v>1287</v>
      </c>
      <c r="H29" s="1401"/>
      <c r="I29" s="1326"/>
      <c r="J29" s="1406"/>
      <c r="K29" s="1326"/>
      <c r="L29" s="240" t="s">
        <v>1286</v>
      </c>
      <c r="M29" s="154" t="s">
        <v>156</v>
      </c>
      <c r="N29" s="291" t="s">
        <v>36</v>
      </c>
      <c r="O29" s="277" t="s">
        <v>67</v>
      </c>
    </row>
    <row r="30" spans="1:15" s="107" customFormat="1" ht="56.25" x14ac:dyDescent="0.15">
      <c r="A30" s="1401"/>
      <c r="B30" s="1326"/>
      <c r="C30" s="1406"/>
      <c r="D30" s="1328"/>
      <c r="E30" s="1330"/>
      <c r="F30" s="1328"/>
      <c r="G30" s="1368" t="s">
        <v>1285</v>
      </c>
      <c r="H30" s="1401"/>
      <c r="I30" s="1326"/>
      <c r="J30" s="1406"/>
      <c r="K30" s="1326"/>
      <c r="L30" s="240" t="s">
        <v>1284</v>
      </c>
      <c r="M30" s="154" t="s">
        <v>1283</v>
      </c>
      <c r="N30" s="291" t="s">
        <v>36</v>
      </c>
      <c r="O30" s="277" t="s">
        <v>67</v>
      </c>
    </row>
    <row r="31" spans="1:15" s="107" customFormat="1" ht="15.6" customHeight="1" x14ac:dyDescent="0.15">
      <c r="A31" s="1401"/>
      <c r="B31" s="1326"/>
      <c r="C31" s="1406"/>
      <c r="D31" s="1328"/>
      <c r="E31" s="1330"/>
      <c r="F31" s="1328"/>
      <c r="G31" s="1372"/>
      <c r="H31" s="1401"/>
      <c r="I31" s="1326"/>
      <c r="J31" s="1406"/>
      <c r="K31" s="1326"/>
      <c r="L31" s="240" t="s">
        <v>1282</v>
      </c>
      <c r="M31" s="1439" t="s">
        <v>44</v>
      </c>
      <c r="N31" s="1385" t="s">
        <v>36</v>
      </c>
      <c r="O31" s="1432" t="s">
        <v>67</v>
      </c>
    </row>
    <row r="32" spans="1:15" s="107" customFormat="1" ht="15.6" customHeight="1" x14ac:dyDescent="0.15">
      <c r="A32" s="1401"/>
      <c r="B32" s="1326"/>
      <c r="C32" s="1407"/>
      <c r="D32" s="1341"/>
      <c r="E32" s="1331"/>
      <c r="F32" s="1341"/>
      <c r="G32" s="1369"/>
      <c r="H32" s="1401"/>
      <c r="I32" s="1326"/>
      <c r="J32" s="1407"/>
      <c r="K32" s="1332"/>
      <c r="L32" s="240" t="s">
        <v>1281</v>
      </c>
      <c r="M32" s="1440"/>
      <c r="N32" s="1413"/>
      <c r="O32" s="1433"/>
    </row>
    <row r="33" spans="1:15" s="107" customFormat="1" ht="15.6" customHeight="1" x14ac:dyDescent="0.15">
      <c r="A33" s="1402"/>
      <c r="B33" s="1332"/>
      <c r="C33" s="230" t="s">
        <v>226</v>
      </c>
      <c r="D33" s="137" t="s">
        <v>1278</v>
      </c>
      <c r="E33" s="135" t="s">
        <v>14</v>
      </c>
      <c r="F33" s="137" t="s">
        <v>1280</v>
      </c>
      <c r="G33" s="88" t="s">
        <v>1279</v>
      </c>
      <c r="H33" s="1402"/>
      <c r="I33" s="1332"/>
      <c r="J33" s="299" t="s">
        <v>226</v>
      </c>
      <c r="K33" s="137" t="s">
        <v>1278</v>
      </c>
      <c r="L33" s="88" t="s">
        <v>1277</v>
      </c>
      <c r="M33" s="120" t="s">
        <v>249</v>
      </c>
      <c r="N33" s="29" t="s">
        <v>36</v>
      </c>
      <c r="O33" s="275" t="s">
        <v>67</v>
      </c>
    </row>
    <row r="34" spans="1:15" s="107" customFormat="1" ht="15.6" customHeight="1" x14ac:dyDescent="0.15">
      <c r="A34" s="1401">
        <v>36</v>
      </c>
      <c r="B34" s="1326" t="s">
        <v>1274</v>
      </c>
      <c r="C34" s="1423" t="s">
        <v>56</v>
      </c>
      <c r="D34" s="1327" t="s">
        <v>1273</v>
      </c>
      <c r="E34" s="219" t="s">
        <v>37</v>
      </c>
      <c r="F34" s="224" t="s">
        <v>1276</v>
      </c>
      <c r="G34" s="255" t="s">
        <v>1275</v>
      </c>
      <c r="H34" s="1401">
        <v>36</v>
      </c>
      <c r="I34" s="1326" t="s">
        <v>1274</v>
      </c>
      <c r="J34" s="1351" t="s">
        <v>56</v>
      </c>
      <c r="K34" s="1325" t="s">
        <v>1273</v>
      </c>
      <c r="L34" s="242" t="s">
        <v>1272</v>
      </c>
      <c r="M34" s="240" t="s">
        <v>1271</v>
      </c>
      <c r="N34" s="242" t="s">
        <v>36</v>
      </c>
      <c r="O34" s="275" t="s">
        <v>67</v>
      </c>
    </row>
    <row r="35" spans="1:15" s="107" customFormat="1" ht="15.6" customHeight="1" x14ac:dyDescent="0.15">
      <c r="A35" s="1401"/>
      <c r="B35" s="1326"/>
      <c r="C35" s="1424"/>
      <c r="D35" s="1328"/>
      <c r="E35" s="1329" t="s">
        <v>117</v>
      </c>
      <c r="F35" s="1327" t="s">
        <v>1270</v>
      </c>
      <c r="G35" s="1368" t="s">
        <v>1269</v>
      </c>
      <c r="H35" s="1401"/>
      <c r="I35" s="1326"/>
      <c r="J35" s="1406"/>
      <c r="K35" s="1326"/>
      <c r="L35" s="242" t="s">
        <v>1268</v>
      </c>
      <c r="M35" s="88" t="s">
        <v>786</v>
      </c>
      <c r="N35" s="18" t="s">
        <v>36</v>
      </c>
      <c r="O35" s="275" t="s">
        <v>67</v>
      </c>
    </row>
    <row r="36" spans="1:15" s="107" customFormat="1" ht="15.6" customHeight="1" x14ac:dyDescent="0.15">
      <c r="A36" s="1401"/>
      <c r="B36" s="1326"/>
      <c r="C36" s="1424"/>
      <c r="D36" s="1328"/>
      <c r="E36" s="1330"/>
      <c r="F36" s="1328"/>
      <c r="G36" s="1369"/>
      <c r="H36" s="1401"/>
      <c r="I36" s="1326"/>
      <c r="J36" s="1406"/>
      <c r="K36" s="1326"/>
      <c r="L36" s="242" t="s">
        <v>1267</v>
      </c>
      <c r="M36" s="88" t="s">
        <v>44</v>
      </c>
      <c r="N36" s="18" t="s">
        <v>36</v>
      </c>
      <c r="O36" s="18"/>
    </row>
    <row r="37" spans="1:15" s="107" customFormat="1" ht="15.6" customHeight="1" x14ac:dyDescent="0.15">
      <c r="A37" s="1401"/>
      <c r="B37" s="1326"/>
      <c r="C37" s="1424"/>
      <c r="D37" s="1328"/>
      <c r="E37" s="1330"/>
      <c r="F37" s="1328"/>
      <c r="G37" s="255" t="s">
        <v>1266</v>
      </c>
      <c r="H37" s="1401"/>
      <c r="I37" s="1326"/>
      <c r="J37" s="1406"/>
      <c r="K37" s="1326"/>
      <c r="L37" s="242" t="s">
        <v>1265</v>
      </c>
      <c r="M37" s="243" t="s">
        <v>249</v>
      </c>
      <c r="N37" s="18" t="s">
        <v>36</v>
      </c>
      <c r="O37" s="18" t="s">
        <v>641</v>
      </c>
    </row>
    <row r="38" spans="1:15" s="107" customFormat="1" ht="15.6" customHeight="1" x14ac:dyDescent="0.15">
      <c r="A38" s="1401"/>
      <c r="B38" s="1326"/>
      <c r="C38" s="1424"/>
      <c r="D38" s="1328"/>
      <c r="E38" s="1330"/>
      <c r="F38" s="1328"/>
      <c r="G38" s="135" t="s">
        <v>1264</v>
      </c>
      <c r="H38" s="1401"/>
      <c r="I38" s="1326"/>
      <c r="J38" s="1406"/>
      <c r="K38" s="1326"/>
      <c r="L38" s="154" t="s">
        <v>1263</v>
      </c>
      <c r="M38" s="1432" t="s">
        <v>1074</v>
      </c>
      <c r="N38" s="1368" t="s">
        <v>36</v>
      </c>
      <c r="O38" s="1368" t="s">
        <v>641</v>
      </c>
    </row>
    <row r="39" spans="1:15" s="107" customFormat="1" ht="15.6" customHeight="1" x14ac:dyDescent="0.15">
      <c r="A39" s="1401"/>
      <c r="B39" s="1326"/>
      <c r="C39" s="1424"/>
      <c r="D39" s="1328"/>
      <c r="E39" s="1330"/>
      <c r="F39" s="1328"/>
      <c r="G39" s="135" t="s">
        <v>1262</v>
      </c>
      <c r="H39" s="1401"/>
      <c r="I39" s="1326"/>
      <c r="J39" s="1406"/>
      <c r="K39" s="1326"/>
      <c r="L39" s="154" t="s">
        <v>1261</v>
      </c>
      <c r="M39" s="1433"/>
      <c r="N39" s="1369"/>
      <c r="O39" s="1369"/>
    </row>
    <row r="40" spans="1:15" s="107" customFormat="1" ht="15.6" customHeight="1" x14ac:dyDescent="0.15">
      <c r="A40" s="1401"/>
      <c r="B40" s="1326"/>
      <c r="C40" s="1424"/>
      <c r="D40" s="1328"/>
      <c r="E40" s="1331"/>
      <c r="F40" s="1341"/>
      <c r="G40" s="135" t="s">
        <v>1216</v>
      </c>
      <c r="H40" s="1401"/>
      <c r="I40" s="1326"/>
      <c r="J40" s="1406"/>
      <c r="K40" s="1326"/>
      <c r="L40" s="154" t="s">
        <v>1260</v>
      </c>
      <c r="M40" s="290" t="s">
        <v>44</v>
      </c>
      <c r="N40" s="18" t="s">
        <v>36</v>
      </c>
      <c r="O40" s="18" t="s">
        <v>641</v>
      </c>
    </row>
    <row r="41" spans="1:15" s="107" customFormat="1" ht="15.6" customHeight="1" x14ac:dyDescent="0.15">
      <c r="A41" s="1401"/>
      <c r="B41" s="1326"/>
      <c r="C41" s="1424"/>
      <c r="D41" s="1328"/>
      <c r="E41" s="217" t="s">
        <v>539</v>
      </c>
      <c r="F41" s="112" t="s">
        <v>1259</v>
      </c>
      <c r="G41" s="217" t="s">
        <v>1258</v>
      </c>
      <c r="H41" s="1401"/>
      <c r="I41" s="1326"/>
      <c r="J41" s="1406"/>
      <c r="K41" s="1326"/>
      <c r="L41" s="123" t="s">
        <v>1257</v>
      </c>
      <c r="M41" s="294" t="s">
        <v>44</v>
      </c>
      <c r="N41" s="18" t="s">
        <v>36</v>
      </c>
      <c r="O41" s="18" t="s">
        <v>641</v>
      </c>
    </row>
    <row r="42" spans="1:15" s="107" customFormat="1" ht="15.6" customHeight="1" x14ac:dyDescent="0.15">
      <c r="A42" s="1401"/>
      <c r="B42" s="1326"/>
      <c r="C42" s="1424"/>
      <c r="D42" s="1328"/>
      <c r="E42" s="135" t="s">
        <v>140</v>
      </c>
      <c r="F42" s="137" t="s">
        <v>1256</v>
      </c>
      <c r="G42" s="135" t="s">
        <v>1255</v>
      </c>
      <c r="H42" s="1401"/>
      <c r="I42" s="1326"/>
      <c r="J42" s="1406"/>
      <c r="K42" s="1326"/>
      <c r="L42" s="120" t="s">
        <v>1254</v>
      </c>
      <c r="M42" s="298" t="s">
        <v>44</v>
      </c>
      <c r="N42" s="18" t="s">
        <v>36</v>
      </c>
      <c r="O42" s="18" t="s">
        <v>641</v>
      </c>
    </row>
    <row r="43" spans="1:15" s="107" customFormat="1" ht="15.6" customHeight="1" x14ac:dyDescent="0.15">
      <c r="A43" s="1401"/>
      <c r="B43" s="1326"/>
      <c r="C43" s="1424"/>
      <c r="D43" s="1328"/>
      <c r="E43" s="135" t="s">
        <v>144</v>
      </c>
      <c r="F43" s="137" t="s">
        <v>1253</v>
      </c>
      <c r="G43" s="135" t="s">
        <v>1252</v>
      </c>
      <c r="H43" s="1401"/>
      <c r="I43" s="1326"/>
      <c r="J43" s="1406"/>
      <c r="K43" s="1326"/>
      <c r="L43" s="120" t="s">
        <v>1251</v>
      </c>
      <c r="M43" s="298" t="s">
        <v>44</v>
      </c>
      <c r="N43" s="18" t="s">
        <v>36</v>
      </c>
      <c r="O43" s="18" t="s">
        <v>641</v>
      </c>
    </row>
    <row r="44" spans="1:15" s="107" customFormat="1" ht="15.6" customHeight="1" x14ac:dyDescent="0.15">
      <c r="A44" s="1401"/>
      <c r="B44" s="1326"/>
      <c r="C44" s="1424"/>
      <c r="D44" s="1328"/>
      <c r="E44" s="1329" t="s">
        <v>148</v>
      </c>
      <c r="F44" s="1327" t="s">
        <v>1250</v>
      </c>
      <c r="G44" s="135" t="s">
        <v>1249</v>
      </c>
      <c r="H44" s="1401"/>
      <c r="I44" s="1326"/>
      <c r="J44" s="1406"/>
      <c r="K44" s="1326"/>
      <c r="L44" s="120" t="s">
        <v>1248</v>
      </c>
      <c r="M44" s="1432" t="s">
        <v>44</v>
      </c>
      <c r="N44" s="1368" t="s">
        <v>36</v>
      </c>
      <c r="O44" s="1368" t="s">
        <v>641</v>
      </c>
    </row>
    <row r="45" spans="1:15" s="107" customFormat="1" ht="15.6" customHeight="1" x14ac:dyDescent="0.15">
      <c r="A45" s="1401"/>
      <c r="B45" s="1326"/>
      <c r="C45" s="1424"/>
      <c r="D45" s="1328"/>
      <c r="E45" s="1331"/>
      <c r="F45" s="1341"/>
      <c r="G45" s="135" t="s">
        <v>1247</v>
      </c>
      <c r="H45" s="1401"/>
      <c r="I45" s="1326"/>
      <c r="J45" s="1406"/>
      <c r="K45" s="1326"/>
      <c r="L45" s="120" t="s">
        <v>1246</v>
      </c>
      <c r="M45" s="1433"/>
      <c r="N45" s="1369"/>
      <c r="O45" s="1369"/>
    </row>
    <row r="46" spans="1:15" s="107" customFormat="1" ht="22.5" x14ac:dyDescent="0.15">
      <c r="A46" s="1401"/>
      <c r="B46" s="1326"/>
      <c r="C46" s="1424"/>
      <c r="D46" s="1328"/>
      <c r="E46" s="1329" t="s">
        <v>311</v>
      </c>
      <c r="F46" s="1327" t="s">
        <v>1245</v>
      </c>
      <c r="G46" s="135" t="s">
        <v>1244</v>
      </c>
      <c r="H46" s="1401"/>
      <c r="I46" s="1326"/>
      <c r="J46" s="1406"/>
      <c r="K46" s="1326"/>
      <c r="L46" s="120" t="s">
        <v>1243</v>
      </c>
      <c r="M46" s="277" t="s">
        <v>786</v>
      </c>
      <c r="N46" s="18" t="s">
        <v>36</v>
      </c>
      <c r="O46" s="18" t="s">
        <v>641</v>
      </c>
    </row>
    <row r="47" spans="1:15" s="107" customFormat="1" ht="33.75" x14ac:dyDescent="0.15">
      <c r="A47" s="53"/>
      <c r="B47" s="212"/>
      <c r="C47" s="1424"/>
      <c r="D47" s="1328"/>
      <c r="E47" s="1330"/>
      <c r="F47" s="1328"/>
      <c r="G47" s="1439" t="s">
        <v>1242</v>
      </c>
      <c r="H47" s="1401"/>
      <c r="I47" s="1326"/>
      <c r="J47" s="1406"/>
      <c r="K47" s="1326"/>
      <c r="L47" s="123" t="s">
        <v>1241</v>
      </c>
      <c r="M47" s="277" t="s">
        <v>1240</v>
      </c>
      <c r="N47" s="18" t="s">
        <v>36</v>
      </c>
      <c r="O47" s="18" t="s">
        <v>641</v>
      </c>
    </row>
    <row r="48" spans="1:15" s="107" customFormat="1" ht="33.75" x14ac:dyDescent="0.15">
      <c r="A48" s="53"/>
      <c r="B48" s="212"/>
      <c r="C48" s="1424"/>
      <c r="D48" s="1328"/>
      <c r="E48" s="1331"/>
      <c r="F48" s="1341"/>
      <c r="G48" s="1440"/>
      <c r="H48" s="1401"/>
      <c r="I48" s="1326"/>
      <c r="J48" s="1406"/>
      <c r="K48" s="1326"/>
      <c r="L48" s="123" t="s">
        <v>1239</v>
      </c>
      <c r="M48" s="294" t="s">
        <v>1238</v>
      </c>
      <c r="N48" s="18" t="s">
        <v>36</v>
      </c>
      <c r="O48" s="18" t="s">
        <v>641</v>
      </c>
    </row>
    <row r="49" spans="1:15" s="107" customFormat="1" ht="15.6" customHeight="1" x14ac:dyDescent="0.15">
      <c r="A49" s="234"/>
      <c r="B49" s="212"/>
      <c r="C49" s="1424"/>
      <c r="D49" s="1328"/>
      <c r="E49" s="135" t="s">
        <v>575</v>
      </c>
      <c r="F49" s="112" t="s">
        <v>1237</v>
      </c>
      <c r="G49" s="217" t="s">
        <v>1236</v>
      </c>
      <c r="H49" s="1401"/>
      <c r="I49" s="1326"/>
      <c r="J49" s="1406"/>
      <c r="K49" s="1326"/>
      <c r="L49" s="123" t="s">
        <v>1235</v>
      </c>
      <c r="M49" s="294" t="s">
        <v>733</v>
      </c>
      <c r="N49" s="18" t="s">
        <v>36</v>
      </c>
      <c r="O49" s="18" t="s">
        <v>641</v>
      </c>
    </row>
    <row r="50" spans="1:15" s="107" customFormat="1" ht="15.6" customHeight="1" x14ac:dyDescent="0.15">
      <c r="A50" s="234"/>
      <c r="B50" s="212"/>
      <c r="C50" s="1424"/>
      <c r="D50" s="1328"/>
      <c r="E50" s="135" t="s">
        <v>1234</v>
      </c>
      <c r="F50" s="112" t="s">
        <v>1233</v>
      </c>
      <c r="G50" s="217" t="s">
        <v>1232</v>
      </c>
      <c r="H50" s="1401"/>
      <c r="I50" s="1326"/>
      <c r="J50" s="1406"/>
      <c r="K50" s="1326"/>
      <c r="L50" s="123" t="s">
        <v>1231</v>
      </c>
      <c r="M50" s="294" t="s">
        <v>733</v>
      </c>
      <c r="N50" s="18" t="s">
        <v>36</v>
      </c>
      <c r="O50" s="18" t="s">
        <v>641</v>
      </c>
    </row>
    <row r="51" spans="1:15" s="107" customFormat="1" ht="15.6" customHeight="1" x14ac:dyDescent="0.15">
      <c r="A51" s="234"/>
      <c r="B51" s="212"/>
      <c r="C51" s="1424"/>
      <c r="D51" s="1328"/>
      <c r="E51" s="1329" t="s">
        <v>1230</v>
      </c>
      <c r="F51" s="1327" t="s">
        <v>1229</v>
      </c>
      <c r="G51" s="1439" t="s">
        <v>1228</v>
      </c>
      <c r="H51" s="1401"/>
      <c r="I51" s="1326"/>
      <c r="J51" s="1406"/>
      <c r="K51" s="1326"/>
      <c r="L51" s="123" t="s">
        <v>1227</v>
      </c>
      <c r="M51" s="1432" t="s">
        <v>44</v>
      </c>
      <c r="N51" s="1368" t="s">
        <v>36</v>
      </c>
      <c r="O51" s="1368" t="s">
        <v>641</v>
      </c>
    </row>
    <row r="52" spans="1:15" s="107" customFormat="1" ht="15.6" customHeight="1" x14ac:dyDescent="0.15">
      <c r="A52" s="234"/>
      <c r="B52" s="212"/>
      <c r="C52" s="1425"/>
      <c r="D52" s="1341"/>
      <c r="E52" s="1331"/>
      <c r="F52" s="1341"/>
      <c r="G52" s="1440"/>
      <c r="H52" s="1401"/>
      <c r="I52" s="1326"/>
      <c r="J52" s="1406"/>
      <c r="K52" s="1326"/>
      <c r="L52" s="123" t="s">
        <v>1226</v>
      </c>
      <c r="M52" s="1433"/>
      <c r="N52" s="1369"/>
      <c r="O52" s="1369"/>
    </row>
    <row r="53" spans="1:15" s="107" customFormat="1" ht="15.6" customHeight="1" x14ac:dyDescent="0.15">
      <c r="A53" s="234"/>
      <c r="B53" s="212"/>
      <c r="C53" s="297" t="s">
        <v>610</v>
      </c>
      <c r="D53" s="236" t="s">
        <v>1223</v>
      </c>
      <c r="E53" s="1329" t="s">
        <v>14</v>
      </c>
      <c r="F53" s="1327" t="s">
        <v>1225</v>
      </c>
      <c r="G53" s="1329" t="s">
        <v>1224</v>
      </c>
      <c r="H53" s="1401"/>
      <c r="I53" s="1326"/>
      <c r="J53" s="184" t="s">
        <v>610</v>
      </c>
      <c r="K53" s="250" t="s">
        <v>1223</v>
      </c>
      <c r="L53" s="123" t="s">
        <v>1222</v>
      </c>
      <c r="M53" s="1432" t="s">
        <v>44</v>
      </c>
      <c r="N53" s="1368" t="s">
        <v>36</v>
      </c>
      <c r="O53" s="1368" t="s">
        <v>641</v>
      </c>
    </row>
    <row r="54" spans="1:15" s="107" customFormat="1" ht="15.6" customHeight="1" x14ac:dyDescent="0.15">
      <c r="A54" s="234"/>
      <c r="B54" s="212"/>
      <c r="C54" s="297"/>
      <c r="D54" s="236"/>
      <c r="E54" s="1330"/>
      <c r="F54" s="1328"/>
      <c r="G54" s="1330"/>
      <c r="H54" s="1401"/>
      <c r="I54" s="1326"/>
      <c r="J54" s="109"/>
      <c r="K54" s="251"/>
      <c r="L54" s="123" t="s">
        <v>1221</v>
      </c>
      <c r="M54" s="1438"/>
      <c r="N54" s="1372"/>
      <c r="O54" s="1372"/>
    </row>
    <row r="55" spans="1:15" s="107" customFormat="1" ht="15.6" customHeight="1" x14ac:dyDescent="0.15">
      <c r="A55" s="234"/>
      <c r="B55" s="212"/>
      <c r="C55" s="297"/>
      <c r="D55" s="236"/>
      <c r="E55" s="1330"/>
      <c r="F55" s="1328"/>
      <c r="G55" s="1330"/>
      <c r="H55" s="1401"/>
      <c r="I55" s="1326"/>
      <c r="J55" s="109"/>
      <c r="K55" s="251"/>
      <c r="L55" s="123" t="s">
        <v>1220</v>
      </c>
      <c r="M55" s="1438"/>
      <c r="N55" s="1372"/>
      <c r="O55" s="1372"/>
    </row>
    <row r="56" spans="1:15" s="107" customFormat="1" ht="15.6" customHeight="1" x14ac:dyDescent="0.15">
      <c r="A56" s="234"/>
      <c r="B56" s="212"/>
      <c r="C56" s="297"/>
      <c r="D56" s="236"/>
      <c r="E56" s="1330"/>
      <c r="F56" s="1328"/>
      <c r="G56" s="1330"/>
      <c r="H56" s="1401"/>
      <c r="I56" s="1326"/>
      <c r="J56" s="109"/>
      <c r="K56" s="251"/>
      <c r="L56" s="123" t="s">
        <v>1219</v>
      </c>
      <c r="M56" s="1438"/>
      <c r="N56" s="1372"/>
      <c r="O56" s="1372"/>
    </row>
    <row r="57" spans="1:15" s="107" customFormat="1" ht="15.6" customHeight="1" x14ac:dyDescent="0.15">
      <c r="A57" s="234"/>
      <c r="B57" s="212"/>
      <c r="C57" s="297"/>
      <c r="D57" s="236"/>
      <c r="E57" s="1330"/>
      <c r="F57" s="1328"/>
      <c r="G57" s="1330"/>
      <c r="H57" s="1401"/>
      <c r="I57" s="1326"/>
      <c r="J57" s="109"/>
      <c r="K57" s="251"/>
      <c r="L57" s="123" t="s">
        <v>1218</v>
      </c>
      <c r="M57" s="1438"/>
      <c r="N57" s="1372"/>
      <c r="O57" s="1372"/>
    </row>
    <row r="58" spans="1:15" s="107" customFormat="1" ht="15.6" customHeight="1" x14ac:dyDescent="0.15">
      <c r="A58" s="234"/>
      <c r="B58" s="212"/>
      <c r="C58" s="296"/>
      <c r="D58" s="295"/>
      <c r="E58" s="135" t="s">
        <v>31</v>
      </c>
      <c r="F58" s="137" t="s">
        <v>1217</v>
      </c>
      <c r="G58" s="112" t="s">
        <v>1216</v>
      </c>
      <c r="H58" s="1401"/>
      <c r="I58" s="1326"/>
      <c r="J58" s="110"/>
      <c r="K58" s="256"/>
      <c r="L58" s="123" t="s">
        <v>1215</v>
      </c>
      <c r="M58" s="294" t="s">
        <v>44</v>
      </c>
      <c r="N58" s="241" t="s">
        <v>36</v>
      </c>
      <c r="O58" s="241" t="s">
        <v>67</v>
      </c>
    </row>
    <row r="59" spans="1:15" s="107" customFormat="1" ht="15.6" customHeight="1" x14ac:dyDescent="0.15">
      <c r="A59" s="234"/>
      <c r="B59" s="212"/>
      <c r="C59" s="293" t="s">
        <v>745</v>
      </c>
      <c r="D59" s="215" t="s">
        <v>1212</v>
      </c>
      <c r="E59" s="1329"/>
      <c r="F59" s="157" t="s">
        <v>1214</v>
      </c>
      <c r="G59" s="120" t="s">
        <v>1213</v>
      </c>
      <c r="H59" s="1401"/>
      <c r="I59" s="1326"/>
      <c r="J59" s="184" t="s">
        <v>745</v>
      </c>
      <c r="K59" s="251" t="s">
        <v>1212</v>
      </c>
      <c r="L59" s="123" t="s">
        <v>1211</v>
      </c>
      <c r="M59" s="1432" t="s">
        <v>44</v>
      </c>
      <c r="N59" s="1368" t="s">
        <v>36</v>
      </c>
      <c r="O59" s="1368" t="s">
        <v>67</v>
      </c>
    </row>
    <row r="60" spans="1:15" s="107" customFormat="1" ht="15.6" customHeight="1" x14ac:dyDescent="0.15">
      <c r="A60" s="234"/>
      <c r="B60" s="212"/>
      <c r="C60" s="292"/>
      <c r="D60" s="224"/>
      <c r="E60" s="1331"/>
      <c r="F60" s="157"/>
      <c r="G60" s="123" t="s">
        <v>1210</v>
      </c>
      <c r="H60" s="1401"/>
      <c r="I60" s="212"/>
      <c r="J60" s="110"/>
      <c r="K60" s="251"/>
      <c r="L60" s="123" t="s">
        <v>1209</v>
      </c>
      <c r="M60" s="1433"/>
      <c r="N60" s="1369"/>
      <c r="O60" s="1369"/>
    </row>
    <row r="61" spans="1:15" s="107" customFormat="1" ht="15.6" customHeight="1" x14ac:dyDescent="0.15">
      <c r="A61" s="1400">
        <v>37</v>
      </c>
      <c r="B61" s="1325" t="s">
        <v>1208</v>
      </c>
      <c r="C61" s="1423" t="s">
        <v>56</v>
      </c>
      <c r="D61" s="1327" t="s">
        <v>1205</v>
      </c>
      <c r="E61" s="1400" t="s">
        <v>217</v>
      </c>
      <c r="F61" s="1325" t="s">
        <v>1090</v>
      </c>
      <c r="G61" s="241" t="s">
        <v>1207</v>
      </c>
      <c r="H61" s="1400">
        <v>37</v>
      </c>
      <c r="I61" s="1325" t="s">
        <v>1206</v>
      </c>
      <c r="J61" s="1400" t="s">
        <v>1172</v>
      </c>
      <c r="K61" s="1325" t="s">
        <v>1205</v>
      </c>
      <c r="L61" s="241" t="s">
        <v>1204</v>
      </c>
      <c r="M61" s="1368" t="s">
        <v>1074</v>
      </c>
      <c r="N61" s="1385" t="s">
        <v>36</v>
      </c>
      <c r="O61" s="1368" t="s">
        <v>67</v>
      </c>
    </row>
    <row r="62" spans="1:15" s="107" customFormat="1" ht="15.6" customHeight="1" x14ac:dyDescent="0.15">
      <c r="A62" s="1401"/>
      <c r="B62" s="1326"/>
      <c r="C62" s="1424"/>
      <c r="D62" s="1328"/>
      <c r="E62" s="1401"/>
      <c r="F62" s="1326"/>
      <c r="G62" s="241" t="s">
        <v>1203</v>
      </c>
      <c r="H62" s="1401"/>
      <c r="I62" s="1326"/>
      <c r="J62" s="1401"/>
      <c r="K62" s="1326"/>
      <c r="L62" s="241" t="s">
        <v>1202</v>
      </c>
      <c r="M62" s="1372"/>
      <c r="N62" s="1386"/>
      <c r="O62" s="1372"/>
    </row>
    <row r="63" spans="1:15" s="107" customFormat="1" ht="15.6" customHeight="1" x14ac:dyDescent="0.15">
      <c r="A63" s="1401"/>
      <c r="B63" s="1326"/>
      <c r="C63" s="1424"/>
      <c r="D63" s="1328"/>
      <c r="E63" s="1401"/>
      <c r="F63" s="1326"/>
      <c r="G63" s="241" t="s">
        <v>1201</v>
      </c>
      <c r="H63" s="1401"/>
      <c r="I63" s="1326"/>
      <c r="J63" s="1401"/>
      <c r="K63" s="1326"/>
      <c r="L63" s="241" t="s">
        <v>1200</v>
      </c>
      <c r="M63" s="1372"/>
      <c r="N63" s="1386"/>
      <c r="O63" s="1372"/>
    </row>
    <row r="64" spans="1:15" s="107" customFormat="1" ht="15.6" customHeight="1" x14ac:dyDescent="0.15">
      <c r="A64" s="1401"/>
      <c r="B64" s="1326"/>
      <c r="C64" s="1424"/>
      <c r="D64" s="1328"/>
      <c r="E64" s="1401"/>
      <c r="F64" s="1326"/>
      <c r="G64" s="241" t="s">
        <v>1199</v>
      </c>
      <c r="H64" s="1401"/>
      <c r="I64" s="1326"/>
      <c r="J64" s="1401"/>
      <c r="K64" s="1326"/>
      <c r="L64" s="241" t="s">
        <v>1198</v>
      </c>
      <c r="M64" s="1369"/>
      <c r="N64" s="1413"/>
      <c r="O64" s="1369"/>
    </row>
    <row r="65" spans="1:15" s="107" customFormat="1" ht="15.6" customHeight="1" x14ac:dyDescent="0.15">
      <c r="A65" s="1401"/>
      <c r="B65" s="1326"/>
      <c r="C65" s="1424"/>
      <c r="D65" s="1328"/>
      <c r="E65" s="1401"/>
      <c r="F65" s="1326"/>
      <c r="G65" s="241" t="s">
        <v>1197</v>
      </c>
      <c r="H65" s="1401"/>
      <c r="I65" s="1326"/>
      <c r="J65" s="1401"/>
      <c r="K65" s="1326"/>
      <c r="L65" s="241" t="s">
        <v>1196</v>
      </c>
      <c r="M65" s="241" t="s">
        <v>786</v>
      </c>
      <c r="N65" s="1385" t="s">
        <v>36</v>
      </c>
      <c r="O65" s="1368" t="s">
        <v>67</v>
      </c>
    </row>
    <row r="66" spans="1:15" s="107" customFormat="1" ht="15.6" customHeight="1" x14ac:dyDescent="0.15">
      <c r="A66" s="1401"/>
      <c r="B66" s="1326"/>
      <c r="C66" s="1424"/>
      <c r="D66" s="1328"/>
      <c r="E66" s="1401"/>
      <c r="F66" s="1326"/>
      <c r="G66" s="241" t="s">
        <v>1195</v>
      </c>
      <c r="H66" s="1401"/>
      <c r="I66" s="1326"/>
      <c r="J66" s="1401"/>
      <c r="K66" s="1326"/>
      <c r="L66" s="241" t="s">
        <v>1194</v>
      </c>
      <c r="M66" s="242"/>
      <c r="N66" s="1413"/>
      <c r="O66" s="1369"/>
    </row>
    <row r="67" spans="1:15" s="107" customFormat="1" ht="15.6" customHeight="1" x14ac:dyDescent="0.15">
      <c r="A67" s="1401"/>
      <c r="B67" s="1326"/>
      <c r="C67" s="1424"/>
      <c r="D67" s="1328"/>
      <c r="E67" s="1400" t="s">
        <v>31</v>
      </c>
      <c r="F67" s="1325" t="s">
        <v>1193</v>
      </c>
      <c r="G67" s="241" t="s">
        <v>1192</v>
      </c>
      <c r="H67" s="1401"/>
      <c r="I67" s="1326"/>
      <c r="J67" s="1401"/>
      <c r="K67" s="1326"/>
      <c r="L67" s="241" t="s">
        <v>1191</v>
      </c>
      <c r="M67" s="88" t="s">
        <v>786</v>
      </c>
      <c r="N67" s="51" t="s">
        <v>36</v>
      </c>
      <c r="O67" s="18" t="s">
        <v>67</v>
      </c>
    </row>
    <row r="68" spans="1:15" s="107" customFormat="1" ht="15.6" customHeight="1" x14ac:dyDescent="0.15">
      <c r="A68" s="1401"/>
      <c r="B68" s="1326"/>
      <c r="C68" s="1424"/>
      <c r="D68" s="1328"/>
      <c r="E68" s="1402"/>
      <c r="F68" s="1332"/>
      <c r="G68" s="241" t="s">
        <v>1190</v>
      </c>
      <c r="H68" s="1401"/>
      <c r="I68" s="1326"/>
      <c r="J68" s="1401"/>
      <c r="K68" s="1326"/>
      <c r="L68" s="241" t="s">
        <v>1189</v>
      </c>
      <c r="M68" s="88" t="s">
        <v>44</v>
      </c>
      <c r="N68" s="51" t="s">
        <v>36</v>
      </c>
      <c r="O68" s="18" t="s">
        <v>67</v>
      </c>
    </row>
    <row r="69" spans="1:15" s="107" customFormat="1" ht="15.6" customHeight="1" x14ac:dyDescent="0.15">
      <c r="A69" s="1401"/>
      <c r="B69" s="1326"/>
      <c r="C69" s="1424"/>
      <c r="D69" s="1328"/>
      <c r="E69" s="1400" t="s">
        <v>37</v>
      </c>
      <c r="F69" s="1325" t="s">
        <v>1188</v>
      </c>
      <c r="G69" s="241" t="s">
        <v>1187</v>
      </c>
      <c r="H69" s="1401"/>
      <c r="I69" s="1326"/>
      <c r="J69" s="1401"/>
      <c r="K69" s="1326"/>
      <c r="L69" s="241" t="s">
        <v>1186</v>
      </c>
      <c r="M69" s="1368" t="s">
        <v>1074</v>
      </c>
      <c r="N69" s="1385" t="s">
        <v>36</v>
      </c>
      <c r="O69" s="1368" t="s">
        <v>67</v>
      </c>
    </row>
    <row r="70" spans="1:15" s="107" customFormat="1" ht="15.6" customHeight="1" x14ac:dyDescent="0.15">
      <c r="A70" s="1401"/>
      <c r="B70" s="1326"/>
      <c r="C70" s="1424"/>
      <c r="D70" s="1328"/>
      <c r="E70" s="1402"/>
      <c r="F70" s="1332"/>
      <c r="G70" s="241" t="s">
        <v>1185</v>
      </c>
      <c r="H70" s="1401"/>
      <c r="I70" s="1326"/>
      <c r="J70" s="1401"/>
      <c r="K70" s="1326"/>
      <c r="L70" s="241" t="s">
        <v>1184</v>
      </c>
      <c r="M70" s="1369"/>
      <c r="N70" s="1413"/>
      <c r="O70" s="1369"/>
    </row>
    <row r="71" spans="1:15" s="107" customFormat="1" ht="15.6" customHeight="1" x14ac:dyDescent="0.15">
      <c r="A71" s="1401"/>
      <c r="B71" s="1326"/>
      <c r="C71" s="1423" t="s">
        <v>610</v>
      </c>
      <c r="D71" s="1327" t="s">
        <v>1181</v>
      </c>
      <c r="E71" s="1400" t="s">
        <v>14</v>
      </c>
      <c r="F71" s="1325" t="s">
        <v>1183</v>
      </c>
      <c r="G71" s="241" t="s">
        <v>1182</v>
      </c>
      <c r="H71" s="1401"/>
      <c r="I71" s="1326"/>
      <c r="J71" s="1423" t="s">
        <v>745</v>
      </c>
      <c r="K71" s="1325" t="s">
        <v>1181</v>
      </c>
      <c r="L71" s="18" t="s">
        <v>1180</v>
      </c>
      <c r="M71" s="18" t="s">
        <v>111</v>
      </c>
      <c r="N71" s="51" t="s">
        <v>36</v>
      </c>
      <c r="O71" s="18" t="s">
        <v>30</v>
      </c>
    </row>
    <row r="72" spans="1:15" s="107" customFormat="1" ht="15.6" customHeight="1" x14ac:dyDescent="0.15">
      <c r="A72" s="1401"/>
      <c r="B72" s="1326"/>
      <c r="C72" s="1424"/>
      <c r="D72" s="1328"/>
      <c r="E72" s="1401"/>
      <c r="F72" s="1326"/>
      <c r="G72" s="241" t="s">
        <v>1179</v>
      </c>
      <c r="H72" s="1401"/>
      <c r="I72" s="1326"/>
      <c r="J72" s="1424"/>
      <c r="K72" s="1326"/>
      <c r="L72" s="242" t="s">
        <v>1178</v>
      </c>
      <c r="M72" s="241" t="s">
        <v>73</v>
      </c>
      <c r="N72" s="51" t="s">
        <v>36</v>
      </c>
      <c r="O72" s="18" t="s">
        <v>30</v>
      </c>
    </row>
    <row r="73" spans="1:15" s="107" customFormat="1" ht="15.6" customHeight="1" x14ac:dyDescent="0.15">
      <c r="A73" s="1402"/>
      <c r="B73" s="1332"/>
      <c r="C73" s="1425"/>
      <c r="D73" s="1341"/>
      <c r="E73" s="1402"/>
      <c r="F73" s="1332"/>
      <c r="G73" s="241" t="s">
        <v>1177</v>
      </c>
      <c r="H73" s="1402"/>
      <c r="I73" s="1332"/>
      <c r="J73" s="1425"/>
      <c r="K73" s="1332"/>
      <c r="L73" s="242" t="s">
        <v>1176</v>
      </c>
      <c r="M73" s="241" t="s">
        <v>44</v>
      </c>
      <c r="N73" s="244" t="s">
        <v>36</v>
      </c>
      <c r="O73" s="241" t="s">
        <v>30</v>
      </c>
    </row>
    <row r="74" spans="1:15" s="107" customFormat="1" ht="15.6" customHeight="1" x14ac:dyDescent="0.15">
      <c r="A74" s="1400">
        <v>38</v>
      </c>
      <c r="B74" s="1325" t="s">
        <v>1173</v>
      </c>
      <c r="C74" s="1351" t="s">
        <v>637</v>
      </c>
      <c r="D74" s="1327" t="s">
        <v>1171</v>
      </c>
      <c r="E74" s="1329" t="s">
        <v>31</v>
      </c>
      <c r="F74" s="1325" t="s">
        <v>1175</v>
      </c>
      <c r="G74" s="1368" t="s">
        <v>1174</v>
      </c>
      <c r="H74" s="1400">
        <v>38</v>
      </c>
      <c r="I74" s="1325" t="s">
        <v>1173</v>
      </c>
      <c r="J74" s="253" t="s">
        <v>1172</v>
      </c>
      <c r="K74" s="250" t="s">
        <v>1171</v>
      </c>
      <c r="L74" s="18" t="s">
        <v>1170</v>
      </c>
      <c r="M74" s="1368" t="s">
        <v>786</v>
      </c>
      <c r="N74" s="1385" t="s">
        <v>36</v>
      </c>
      <c r="O74" s="1432" t="s">
        <v>30</v>
      </c>
    </row>
    <row r="75" spans="1:15" s="107" customFormat="1" ht="15.6" customHeight="1" x14ac:dyDescent="0.15">
      <c r="A75" s="1401"/>
      <c r="B75" s="1326"/>
      <c r="C75" s="1406"/>
      <c r="D75" s="1328"/>
      <c r="E75" s="1330"/>
      <c r="F75" s="1326"/>
      <c r="G75" s="1369"/>
      <c r="H75" s="1401"/>
      <c r="I75" s="1326"/>
      <c r="J75" s="254"/>
      <c r="K75" s="251"/>
      <c r="L75" s="242" t="s">
        <v>1169</v>
      </c>
      <c r="M75" s="1369"/>
      <c r="N75" s="1413"/>
      <c r="O75" s="1433"/>
    </row>
    <row r="76" spans="1:15" s="107" customFormat="1" ht="15.6" customHeight="1" x14ac:dyDescent="0.15">
      <c r="A76" s="1401"/>
      <c r="B76" s="1326"/>
      <c r="C76" s="1406"/>
      <c r="D76" s="1328"/>
      <c r="E76" s="1330"/>
      <c r="F76" s="1326"/>
      <c r="G76" s="1368" t="s">
        <v>1168</v>
      </c>
      <c r="H76" s="1401"/>
      <c r="I76" s="1326"/>
      <c r="J76" s="254"/>
      <c r="K76" s="251"/>
      <c r="L76" s="242" t="s">
        <v>1167</v>
      </c>
      <c r="M76" s="240" t="s">
        <v>786</v>
      </c>
      <c r="N76" s="291" t="s">
        <v>36</v>
      </c>
      <c r="O76" s="290" t="s">
        <v>67</v>
      </c>
    </row>
    <row r="77" spans="1:15" s="107" customFormat="1" ht="15.6" customHeight="1" x14ac:dyDescent="0.15">
      <c r="A77" s="1401"/>
      <c r="B77" s="1326"/>
      <c r="C77" s="1406"/>
      <c r="D77" s="1328"/>
      <c r="E77" s="1330"/>
      <c r="F77" s="1326"/>
      <c r="G77" s="1372"/>
      <c r="H77" s="1401"/>
      <c r="I77" s="1326"/>
      <c r="J77" s="254"/>
      <c r="K77" s="251"/>
      <c r="L77" s="242" t="s">
        <v>1166</v>
      </c>
      <c r="M77" s="240" t="s">
        <v>249</v>
      </c>
      <c r="N77" s="291" t="s">
        <v>36</v>
      </c>
      <c r="O77" s="290" t="s">
        <v>67</v>
      </c>
    </row>
    <row r="78" spans="1:15" s="107" customFormat="1" ht="15.6" customHeight="1" x14ac:dyDescent="0.15">
      <c r="A78" s="1401"/>
      <c r="B78" s="1326"/>
      <c r="C78" s="1406"/>
      <c r="D78" s="1328"/>
      <c r="E78" s="1330"/>
      <c r="F78" s="1326"/>
      <c r="G78" s="1369"/>
      <c r="H78" s="1401"/>
      <c r="I78" s="1326"/>
      <c r="J78" s="254"/>
      <c r="K78" s="251"/>
      <c r="L78" s="242" t="s">
        <v>1165</v>
      </c>
      <c r="M78" s="240" t="s">
        <v>44</v>
      </c>
      <c r="N78" s="291" t="s">
        <v>36</v>
      </c>
      <c r="O78" s="290" t="s">
        <v>67</v>
      </c>
    </row>
    <row r="79" spans="1:15" s="107" customFormat="1" ht="15.6" customHeight="1" x14ac:dyDescent="0.15">
      <c r="A79" s="1401"/>
      <c r="B79" s="1326"/>
      <c r="C79" s="1406"/>
      <c r="D79" s="1328"/>
      <c r="E79" s="1330"/>
      <c r="F79" s="1326"/>
      <c r="G79" s="18" t="s">
        <v>1164</v>
      </c>
      <c r="H79" s="1401"/>
      <c r="I79" s="1326"/>
      <c r="J79" s="254"/>
      <c r="K79" s="251"/>
      <c r="L79" s="242" t="s">
        <v>1163</v>
      </c>
      <c r="M79" s="242" t="s">
        <v>1074</v>
      </c>
      <c r="N79" s="51" t="s">
        <v>36</v>
      </c>
      <c r="O79" s="277" t="s">
        <v>30</v>
      </c>
    </row>
    <row r="80" spans="1:15" s="107" customFormat="1" ht="15.6" customHeight="1" x14ac:dyDescent="0.15">
      <c r="A80" s="1401"/>
      <c r="B80" s="1326"/>
      <c r="C80" s="1406"/>
      <c r="D80" s="1328"/>
      <c r="E80" s="1331"/>
      <c r="F80" s="1332"/>
      <c r="G80" s="18" t="s">
        <v>1162</v>
      </c>
      <c r="H80" s="1401"/>
      <c r="I80" s="1326"/>
      <c r="J80" s="254"/>
      <c r="K80" s="251"/>
      <c r="L80" s="242" t="s">
        <v>1161</v>
      </c>
      <c r="M80" s="242" t="s">
        <v>44</v>
      </c>
      <c r="N80" s="51" t="s">
        <v>36</v>
      </c>
      <c r="O80" s="277" t="s">
        <v>30</v>
      </c>
    </row>
    <row r="81" spans="1:15" s="107" customFormat="1" ht="15.6" customHeight="1" x14ac:dyDescent="0.15">
      <c r="A81" s="1401"/>
      <c r="B81" s="1326"/>
      <c r="C81" s="1406"/>
      <c r="D81" s="1328"/>
      <c r="E81" s="1351" t="s">
        <v>1160</v>
      </c>
      <c r="F81" s="1403" t="s">
        <v>1159</v>
      </c>
      <c r="G81" s="18" t="s">
        <v>1158</v>
      </c>
      <c r="H81" s="1401"/>
      <c r="I81" s="1326"/>
      <c r="J81" s="254"/>
      <c r="K81" s="251"/>
      <c r="L81" s="242" t="s">
        <v>1157</v>
      </c>
      <c r="M81" s="240" t="s">
        <v>786</v>
      </c>
      <c r="N81" s="291" t="s">
        <v>36</v>
      </c>
      <c r="O81" s="290" t="s">
        <v>67</v>
      </c>
    </row>
    <row r="82" spans="1:15" s="107" customFormat="1" ht="15.6" customHeight="1" x14ac:dyDescent="0.15">
      <c r="A82" s="1401"/>
      <c r="B82" s="1326"/>
      <c r="C82" s="1406"/>
      <c r="D82" s="1328"/>
      <c r="E82" s="1406"/>
      <c r="F82" s="1404"/>
      <c r="G82" s="1368" t="s">
        <v>1156</v>
      </c>
      <c r="H82" s="1401"/>
      <c r="I82" s="1326"/>
      <c r="J82" s="254"/>
      <c r="K82" s="251"/>
      <c r="L82" s="242" t="s">
        <v>1155</v>
      </c>
      <c r="M82" s="1368" t="s">
        <v>786</v>
      </c>
      <c r="N82" s="1385" t="s">
        <v>36</v>
      </c>
      <c r="O82" s="1432" t="s">
        <v>67</v>
      </c>
    </row>
    <row r="83" spans="1:15" s="107" customFormat="1" ht="15.6" customHeight="1" x14ac:dyDescent="0.15">
      <c r="A83" s="1401"/>
      <c r="B83" s="1326"/>
      <c r="C83" s="1406"/>
      <c r="D83" s="1328"/>
      <c r="E83" s="1406"/>
      <c r="F83" s="1404"/>
      <c r="G83" s="1369"/>
      <c r="H83" s="1401"/>
      <c r="I83" s="1326"/>
      <c r="J83" s="254"/>
      <c r="K83" s="251"/>
      <c r="L83" s="242" t="s">
        <v>1154</v>
      </c>
      <c r="M83" s="1369"/>
      <c r="N83" s="1413"/>
      <c r="O83" s="1433"/>
    </row>
    <row r="84" spans="1:15" s="107" customFormat="1" ht="15.6" customHeight="1" x14ac:dyDescent="0.15">
      <c r="A84" s="1401"/>
      <c r="B84" s="1326"/>
      <c r="C84" s="1406"/>
      <c r="D84" s="1328"/>
      <c r="E84" s="1406"/>
      <c r="F84" s="1404"/>
      <c r="G84" s="18" t="s">
        <v>1153</v>
      </c>
      <c r="H84" s="1401"/>
      <c r="I84" s="1326"/>
      <c r="J84" s="254"/>
      <c r="K84" s="251"/>
      <c r="L84" s="242" t="s">
        <v>1152</v>
      </c>
      <c r="M84" s="242" t="s">
        <v>44</v>
      </c>
      <c r="N84" s="51" t="s">
        <v>36</v>
      </c>
      <c r="O84" s="277" t="s">
        <v>30</v>
      </c>
    </row>
    <row r="85" spans="1:15" s="107" customFormat="1" ht="15.6" customHeight="1" x14ac:dyDescent="0.15">
      <c r="A85" s="1401"/>
      <c r="B85" s="1326"/>
      <c r="C85" s="1406"/>
      <c r="D85" s="1328"/>
      <c r="E85" s="1406"/>
      <c r="F85" s="1404"/>
      <c r="G85" s="18" t="s">
        <v>1151</v>
      </c>
      <c r="H85" s="1401"/>
      <c r="I85" s="1326"/>
      <c r="J85" s="254"/>
      <c r="K85" s="251"/>
      <c r="L85" s="242" t="s">
        <v>1150</v>
      </c>
      <c r="M85" s="242" t="s">
        <v>44</v>
      </c>
      <c r="N85" s="51" t="s">
        <v>36</v>
      </c>
      <c r="O85" s="277" t="s">
        <v>30</v>
      </c>
    </row>
    <row r="86" spans="1:15" s="107" customFormat="1" ht="15.6" customHeight="1" x14ac:dyDescent="0.15">
      <c r="A86" s="1401"/>
      <c r="B86" s="1326"/>
      <c r="C86" s="1406"/>
      <c r="D86" s="1328"/>
      <c r="E86" s="1406"/>
      <c r="F86" s="1404"/>
      <c r="G86" s="18" t="s">
        <v>1149</v>
      </c>
      <c r="H86" s="1401"/>
      <c r="I86" s="1326"/>
      <c r="J86" s="254"/>
      <c r="K86" s="251"/>
      <c r="L86" s="242" t="s">
        <v>1148</v>
      </c>
      <c r="M86" s="242" t="s">
        <v>44</v>
      </c>
      <c r="N86" s="51" t="s">
        <v>36</v>
      </c>
      <c r="O86" s="277" t="s">
        <v>30</v>
      </c>
    </row>
    <row r="87" spans="1:15" s="107" customFormat="1" ht="15.6" customHeight="1" x14ac:dyDescent="0.15">
      <c r="A87" s="1401"/>
      <c r="B87" s="1326"/>
      <c r="C87" s="1406"/>
      <c r="D87" s="1328"/>
      <c r="E87" s="1407"/>
      <c r="F87" s="1405"/>
      <c r="G87" s="18" t="s">
        <v>1147</v>
      </c>
      <c r="H87" s="1401"/>
      <c r="I87" s="1326"/>
      <c r="J87" s="254"/>
      <c r="K87" s="251"/>
      <c r="L87" s="242" t="s">
        <v>1146</v>
      </c>
      <c r="M87" s="242" t="s">
        <v>44</v>
      </c>
      <c r="N87" s="51" t="s">
        <v>36</v>
      </c>
      <c r="O87" s="277" t="s">
        <v>30</v>
      </c>
    </row>
    <row r="88" spans="1:15" s="107" customFormat="1" ht="15.6" customHeight="1" x14ac:dyDescent="0.15">
      <c r="A88" s="1401"/>
      <c r="B88" s="1326"/>
      <c r="C88" s="1406"/>
      <c r="D88" s="1328"/>
      <c r="E88" s="1351" t="s">
        <v>169</v>
      </c>
      <c r="F88" s="1403" t="s">
        <v>1145</v>
      </c>
      <c r="G88" s="18" t="s">
        <v>1144</v>
      </c>
      <c r="H88" s="1401"/>
      <c r="I88" s="1326"/>
      <c r="J88" s="254"/>
      <c r="K88" s="251"/>
      <c r="L88" s="18" t="s">
        <v>1143</v>
      </c>
      <c r="M88" s="240" t="s">
        <v>786</v>
      </c>
      <c r="N88" s="291" t="s">
        <v>36</v>
      </c>
      <c r="O88" s="290" t="s">
        <v>67</v>
      </c>
    </row>
    <row r="89" spans="1:15" s="107" customFormat="1" ht="15.6" customHeight="1" x14ac:dyDescent="0.15">
      <c r="A89" s="1401"/>
      <c r="B89" s="1326"/>
      <c r="C89" s="1406"/>
      <c r="D89" s="1328"/>
      <c r="E89" s="1406"/>
      <c r="F89" s="1404"/>
      <c r="G89" s="18" t="s">
        <v>1142</v>
      </c>
      <c r="H89" s="1401"/>
      <c r="I89" s="1326"/>
      <c r="J89" s="254"/>
      <c r="K89" s="251"/>
      <c r="L89" s="18" t="s">
        <v>1141</v>
      </c>
      <c r="M89" s="242" t="s">
        <v>733</v>
      </c>
      <c r="N89" s="51" t="s">
        <v>36</v>
      </c>
      <c r="O89" s="277" t="s">
        <v>30</v>
      </c>
    </row>
    <row r="90" spans="1:15" s="107" customFormat="1" ht="15.6" customHeight="1" x14ac:dyDescent="0.15">
      <c r="A90" s="1401"/>
      <c r="B90" s="1326"/>
      <c r="C90" s="1406"/>
      <c r="D90" s="1328"/>
      <c r="E90" s="1407"/>
      <c r="F90" s="1405"/>
      <c r="G90" s="18" t="s">
        <v>1140</v>
      </c>
      <c r="H90" s="1401"/>
      <c r="I90" s="1326"/>
      <c r="J90" s="254"/>
      <c r="K90" s="251"/>
      <c r="L90" s="242" t="s">
        <v>1139</v>
      </c>
      <c r="M90" s="242" t="s">
        <v>44</v>
      </c>
      <c r="N90" s="51" t="s">
        <v>36</v>
      </c>
      <c r="O90" s="277" t="s">
        <v>30</v>
      </c>
    </row>
    <row r="91" spans="1:15" s="107" customFormat="1" ht="15.6" customHeight="1" x14ac:dyDescent="0.15">
      <c r="A91" s="1401"/>
      <c r="B91" s="1326"/>
      <c r="C91" s="1407"/>
      <c r="D91" s="1341"/>
      <c r="E91" s="289" t="s">
        <v>527</v>
      </c>
      <c r="F91" s="288" t="s">
        <v>1138</v>
      </c>
      <c r="G91" s="18" t="s">
        <v>1137</v>
      </c>
      <c r="H91" s="1401"/>
      <c r="I91" s="1326"/>
      <c r="J91" s="254"/>
      <c r="K91" s="251"/>
      <c r="L91" s="242" t="s">
        <v>1136</v>
      </c>
      <c r="M91" s="242" t="s">
        <v>1074</v>
      </c>
      <c r="N91" s="51" t="s">
        <v>36</v>
      </c>
      <c r="O91" s="277" t="s">
        <v>30</v>
      </c>
    </row>
    <row r="92" spans="1:15" s="107" customFormat="1" ht="157.5" x14ac:dyDescent="0.15">
      <c r="A92" s="1401"/>
      <c r="B92" s="1326"/>
      <c r="C92" s="1351" t="s">
        <v>770</v>
      </c>
      <c r="D92" s="1327" t="s">
        <v>1135</v>
      </c>
      <c r="E92" s="1329" t="s">
        <v>14</v>
      </c>
      <c r="F92" s="1325" t="s">
        <v>1134</v>
      </c>
      <c r="G92" s="18" t="s">
        <v>1133</v>
      </c>
      <c r="H92" s="1401"/>
      <c r="I92" s="1326"/>
      <c r="J92" s="1351" t="s">
        <v>610</v>
      </c>
      <c r="K92" s="1325" t="s">
        <v>1132</v>
      </c>
      <c r="L92" s="18" t="s">
        <v>1131</v>
      </c>
      <c r="M92" s="277" t="s">
        <v>1130</v>
      </c>
      <c r="N92" s="244" t="s">
        <v>36</v>
      </c>
      <c r="O92" s="241" t="s">
        <v>30</v>
      </c>
    </row>
    <row r="93" spans="1:15" s="107" customFormat="1" ht="15.6" customHeight="1" x14ac:dyDescent="0.15">
      <c r="A93" s="1401"/>
      <c r="B93" s="1326"/>
      <c r="C93" s="1406"/>
      <c r="D93" s="1328"/>
      <c r="E93" s="1330"/>
      <c r="F93" s="1326" t="s">
        <v>1129</v>
      </c>
      <c r="G93" s="239" t="s">
        <v>1128</v>
      </c>
      <c r="H93" s="1401"/>
      <c r="I93" s="1326"/>
      <c r="J93" s="1406"/>
      <c r="K93" s="1326"/>
      <c r="L93" s="88" t="s">
        <v>1127</v>
      </c>
      <c r="M93" s="88" t="s">
        <v>604</v>
      </c>
      <c r="N93" s="247" t="s">
        <v>36</v>
      </c>
      <c r="O93" s="239" t="s">
        <v>67</v>
      </c>
    </row>
    <row r="94" spans="1:15" s="107" customFormat="1" ht="15.6" customHeight="1" x14ac:dyDescent="0.15">
      <c r="A94" s="1401"/>
      <c r="B94" s="1326"/>
      <c r="C94" s="287"/>
      <c r="D94" s="224"/>
      <c r="E94" s="98" t="s">
        <v>37</v>
      </c>
      <c r="F94" s="62" t="s">
        <v>1126</v>
      </c>
      <c r="G94" s="18" t="s">
        <v>1125</v>
      </c>
      <c r="H94" s="1401"/>
      <c r="I94" s="1326"/>
      <c r="J94" s="1407"/>
      <c r="K94" s="1451"/>
      <c r="L94" s="18" t="s">
        <v>1124</v>
      </c>
      <c r="M94" s="18" t="s">
        <v>604</v>
      </c>
      <c r="N94" s="51" t="s">
        <v>36</v>
      </c>
      <c r="O94" s="18" t="s">
        <v>67</v>
      </c>
    </row>
    <row r="95" spans="1:15" s="107" customFormat="1" ht="33.75" x14ac:dyDescent="0.15">
      <c r="A95" s="1401"/>
      <c r="B95" s="1326"/>
      <c r="C95" s="1351" t="s">
        <v>745</v>
      </c>
      <c r="D95" s="1327" t="s">
        <v>1121</v>
      </c>
      <c r="E95" s="147" t="s">
        <v>14</v>
      </c>
      <c r="F95" s="256" t="s">
        <v>1123</v>
      </c>
      <c r="G95" s="18" t="s">
        <v>1122</v>
      </c>
      <c r="H95" s="1401"/>
      <c r="I95" s="1326"/>
      <c r="J95" s="1351" t="s">
        <v>745</v>
      </c>
      <c r="K95" s="1327" t="s">
        <v>1121</v>
      </c>
      <c r="L95" s="18" t="s">
        <v>1120</v>
      </c>
      <c r="M95" s="18" t="s">
        <v>786</v>
      </c>
      <c r="N95" s="51" t="s">
        <v>36</v>
      </c>
      <c r="O95" s="18" t="s">
        <v>67</v>
      </c>
    </row>
    <row r="96" spans="1:15" s="107" customFormat="1" ht="15.6" customHeight="1" x14ac:dyDescent="0.15">
      <c r="A96" s="1402"/>
      <c r="B96" s="1332"/>
      <c r="C96" s="1407"/>
      <c r="D96" s="1341"/>
      <c r="E96" s="53" t="s">
        <v>31</v>
      </c>
      <c r="F96" s="251" t="s">
        <v>1119</v>
      </c>
      <c r="G96" s="18" t="s">
        <v>1118</v>
      </c>
      <c r="H96" s="1402"/>
      <c r="I96" s="1332"/>
      <c r="J96" s="1407"/>
      <c r="K96" s="1341"/>
      <c r="L96" s="241" t="s">
        <v>1117</v>
      </c>
      <c r="M96" s="18" t="s">
        <v>786</v>
      </c>
      <c r="N96" s="51" t="s">
        <v>36</v>
      </c>
      <c r="O96" s="18" t="s">
        <v>67</v>
      </c>
    </row>
    <row r="97" spans="1:15" s="107" customFormat="1" ht="77.099999999999994" customHeight="1" x14ac:dyDescent="0.15">
      <c r="A97" s="1400">
        <v>39</v>
      </c>
      <c r="B97" s="1325" t="s">
        <v>1114</v>
      </c>
      <c r="C97" s="1329"/>
      <c r="D97" s="1327" t="s">
        <v>1113</v>
      </c>
      <c r="E97" s="286" t="s">
        <v>37</v>
      </c>
      <c r="F97" s="282" t="s">
        <v>1116</v>
      </c>
      <c r="G97" s="18" t="s">
        <v>1115</v>
      </c>
      <c r="H97" s="1400">
        <v>39</v>
      </c>
      <c r="I97" s="1325" t="s">
        <v>1114</v>
      </c>
      <c r="J97" s="1329"/>
      <c r="K97" s="1327" t="s">
        <v>1113</v>
      </c>
      <c r="L97" s="1368" t="s">
        <v>1112</v>
      </c>
      <c r="M97" s="1368" t="s">
        <v>700</v>
      </c>
      <c r="N97" s="1459" t="s">
        <v>36</v>
      </c>
      <c r="O97" s="1460" t="s">
        <v>67</v>
      </c>
    </row>
    <row r="98" spans="1:15" s="107" customFormat="1" ht="15.6" customHeight="1" x14ac:dyDescent="0.15">
      <c r="A98" s="1401"/>
      <c r="B98" s="1326"/>
      <c r="C98" s="1330"/>
      <c r="D98" s="1328"/>
      <c r="E98" s="285"/>
      <c r="F98" s="284"/>
      <c r="G98" s="18" t="s">
        <v>1111</v>
      </c>
      <c r="H98" s="1401"/>
      <c r="I98" s="1326"/>
      <c r="J98" s="1330"/>
      <c r="K98" s="1328"/>
      <c r="L98" s="1369"/>
      <c r="M98" s="1369"/>
      <c r="N98" s="1459"/>
      <c r="O98" s="1460"/>
    </row>
    <row r="99" spans="1:15" s="107" customFormat="1" ht="15.6" customHeight="1" x14ac:dyDescent="0.15">
      <c r="A99" s="1401"/>
      <c r="B99" s="1326"/>
      <c r="C99" s="1330"/>
      <c r="D99" s="1328"/>
      <c r="E99" s="285"/>
      <c r="F99" s="284"/>
      <c r="G99" s="18" t="s">
        <v>1110</v>
      </c>
      <c r="H99" s="1401"/>
      <c r="I99" s="1326"/>
      <c r="J99" s="1330"/>
      <c r="K99" s="1328"/>
      <c r="L99" s="18" t="s">
        <v>1109</v>
      </c>
      <c r="M99" s="1370" t="s">
        <v>131</v>
      </c>
      <c r="N99" s="1385" t="s">
        <v>36</v>
      </c>
      <c r="O99" s="1368" t="s">
        <v>67</v>
      </c>
    </row>
    <row r="100" spans="1:15" s="107" customFormat="1" ht="15.6" customHeight="1" x14ac:dyDescent="0.15">
      <c r="A100" s="1401"/>
      <c r="B100" s="1326"/>
      <c r="C100" s="1330"/>
      <c r="D100" s="1328"/>
      <c r="E100" s="285"/>
      <c r="F100" s="284"/>
      <c r="G100" s="18" t="s">
        <v>1108</v>
      </c>
      <c r="H100" s="1401"/>
      <c r="I100" s="1326"/>
      <c r="J100" s="1330"/>
      <c r="K100" s="1328"/>
      <c r="L100" s="18" t="s">
        <v>1107</v>
      </c>
      <c r="M100" s="1393"/>
      <c r="N100" s="1386"/>
      <c r="O100" s="1372"/>
    </row>
    <row r="101" spans="1:15" s="107" customFormat="1" ht="15.6" customHeight="1" x14ac:dyDescent="0.15">
      <c r="A101" s="1401"/>
      <c r="B101" s="1326"/>
      <c r="C101" s="1330"/>
      <c r="D101" s="1328"/>
      <c r="E101" s="285"/>
      <c r="F101" s="284"/>
      <c r="G101" s="18" t="s">
        <v>1106</v>
      </c>
      <c r="H101" s="1401"/>
      <c r="I101" s="1326"/>
      <c r="J101" s="1330"/>
      <c r="K101" s="1328"/>
      <c r="L101" s="18" t="s">
        <v>1105</v>
      </c>
      <c r="M101" s="1393"/>
      <c r="N101" s="1386"/>
      <c r="O101" s="1372"/>
    </row>
    <row r="102" spans="1:15" s="107" customFormat="1" ht="15.6" customHeight="1" x14ac:dyDescent="0.15">
      <c r="A102" s="1401"/>
      <c r="B102" s="1326"/>
      <c r="C102" s="1330"/>
      <c r="D102" s="1328"/>
      <c r="E102" s="285"/>
      <c r="F102" s="284"/>
      <c r="G102" s="18" t="s">
        <v>1104</v>
      </c>
      <c r="H102" s="1401"/>
      <c r="I102" s="1326"/>
      <c r="J102" s="1330"/>
      <c r="K102" s="1328"/>
      <c r="L102" s="18" t="s">
        <v>1103</v>
      </c>
      <c r="M102" s="1393"/>
      <c r="N102" s="1386"/>
      <c r="O102" s="1372"/>
    </row>
    <row r="103" spans="1:15" s="107" customFormat="1" ht="33.75" x14ac:dyDescent="0.15">
      <c r="A103" s="1401"/>
      <c r="B103" s="1326"/>
      <c r="C103" s="1330"/>
      <c r="D103" s="1328"/>
      <c r="E103" s="285"/>
      <c r="F103" s="284"/>
      <c r="G103" s="18" t="s">
        <v>1102</v>
      </c>
      <c r="H103" s="1401"/>
      <c r="I103" s="1326"/>
      <c r="J103" s="1330"/>
      <c r="K103" s="1328"/>
      <c r="L103" s="18" t="s">
        <v>1101</v>
      </c>
      <c r="M103" s="1393"/>
      <c r="N103" s="1386"/>
      <c r="O103" s="1372"/>
    </row>
    <row r="104" spans="1:15" s="107" customFormat="1" ht="22.5" x14ac:dyDescent="0.15">
      <c r="A104" s="1401"/>
      <c r="B104" s="1326"/>
      <c r="C104" s="1330"/>
      <c r="D104" s="1328"/>
      <c r="E104" s="285"/>
      <c r="F104" s="284"/>
      <c r="G104" s="18" t="s">
        <v>1100</v>
      </c>
      <c r="H104" s="1401"/>
      <c r="I104" s="1326"/>
      <c r="J104" s="1330"/>
      <c r="K104" s="1328"/>
      <c r="L104" s="18" t="s">
        <v>1099</v>
      </c>
      <c r="M104" s="1393"/>
      <c r="N104" s="1386"/>
      <c r="O104" s="1372"/>
    </row>
    <row r="105" spans="1:15" s="107" customFormat="1" ht="15.6" customHeight="1" x14ac:dyDescent="0.15">
      <c r="A105" s="1401"/>
      <c r="B105" s="1326"/>
      <c r="C105" s="1330"/>
      <c r="D105" s="1328"/>
      <c r="E105" s="285"/>
      <c r="F105" s="284"/>
      <c r="G105" s="18" t="s">
        <v>1098</v>
      </c>
      <c r="H105" s="1401"/>
      <c r="I105" s="1326"/>
      <c r="J105" s="1330"/>
      <c r="K105" s="1328"/>
      <c r="L105" s="18" t="s">
        <v>1097</v>
      </c>
      <c r="M105" s="1393"/>
      <c r="N105" s="1386"/>
      <c r="O105" s="1372"/>
    </row>
    <row r="106" spans="1:15" s="107" customFormat="1" ht="15.6" customHeight="1" x14ac:dyDescent="0.15">
      <c r="A106" s="1401"/>
      <c r="B106" s="1326"/>
      <c r="C106" s="1330"/>
      <c r="D106" s="1328"/>
      <c r="E106" s="285"/>
      <c r="F106" s="284"/>
      <c r="G106" s="18" t="s">
        <v>1096</v>
      </c>
      <c r="H106" s="1401"/>
      <c r="I106" s="1326"/>
      <c r="J106" s="1330"/>
      <c r="K106" s="1328"/>
      <c r="L106" s="18" t="s">
        <v>1095</v>
      </c>
      <c r="M106" s="1393"/>
      <c r="N106" s="1386"/>
      <c r="O106" s="1372"/>
    </row>
    <row r="107" spans="1:15" s="107" customFormat="1" ht="15.6" customHeight="1" x14ac:dyDescent="0.15">
      <c r="A107" s="1401"/>
      <c r="B107" s="1326"/>
      <c r="C107" s="1330"/>
      <c r="D107" s="1328"/>
      <c r="E107" s="283"/>
      <c r="F107" s="252"/>
      <c r="G107" s="18" t="s">
        <v>707</v>
      </c>
      <c r="H107" s="1401"/>
      <c r="I107" s="1326"/>
      <c r="J107" s="1330"/>
      <c r="K107" s="1328"/>
      <c r="L107" s="18" t="s">
        <v>1094</v>
      </c>
      <c r="M107" s="1458"/>
      <c r="N107" s="1413"/>
      <c r="O107" s="1369"/>
    </row>
    <row r="108" spans="1:15" s="107" customFormat="1" ht="45" x14ac:dyDescent="0.15">
      <c r="A108" s="1401"/>
      <c r="B108" s="1326"/>
      <c r="C108" s="1330"/>
      <c r="D108" s="1328"/>
      <c r="E108" s="1408" t="s">
        <v>527</v>
      </c>
      <c r="F108" s="1411" t="s">
        <v>719</v>
      </c>
      <c r="G108" s="277" t="s">
        <v>1093</v>
      </c>
      <c r="H108" s="1401"/>
      <c r="I108" s="1326"/>
      <c r="J108" s="1330"/>
      <c r="K108" s="1328"/>
      <c r="L108" s="277" t="s">
        <v>1093</v>
      </c>
      <c r="M108" s="277" t="s">
        <v>1092</v>
      </c>
      <c r="N108" s="51" t="s">
        <v>36</v>
      </c>
      <c r="O108" s="18" t="s">
        <v>67</v>
      </c>
    </row>
    <row r="109" spans="1:15" s="107" customFormat="1" ht="15.6" customHeight="1" x14ac:dyDescent="0.15">
      <c r="A109" s="1401"/>
      <c r="B109" s="1326"/>
      <c r="C109" s="1330"/>
      <c r="D109" s="1328"/>
      <c r="E109" s="1410"/>
      <c r="F109" s="1412"/>
      <c r="G109" s="276" t="s">
        <v>1091</v>
      </c>
      <c r="H109" s="1401"/>
      <c r="I109" s="1326"/>
      <c r="J109" s="1330"/>
      <c r="K109" s="1328"/>
      <c r="L109" s="277" t="s">
        <v>1011</v>
      </c>
      <c r="M109" s="275" t="s">
        <v>44</v>
      </c>
      <c r="N109" s="51" t="s">
        <v>36</v>
      </c>
      <c r="O109" s="18" t="s">
        <v>67</v>
      </c>
    </row>
    <row r="110" spans="1:15" s="107" customFormat="1" ht="15.6" customHeight="1" x14ac:dyDescent="0.15">
      <c r="A110" s="1401"/>
      <c r="B110" s="1326"/>
      <c r="C110" s="1330"/>
      <c r="D110" s="1328"/>
      <c r="E110" s="281" t="s">
        <v>117</v>
      </c>
      <c r="F110" s="282" t="s">
        <v>1090</v>
      </c>
      <c r="G110" s="277" t="s">
        <v>1089</v>
      </c>
      <c r="H110" s="1401"/>
      <c r="I110" s="1326"/>
      <c r="J110" s="1330"/>
      <c r="K110" s="1328"/>
      <c r="L110" s="277" t="s">
        <v>1088</v>
      </c>
      <c r="M110" s="1432" t="s">
        <v>1074</v>
      </c>
      <c r="N110" s="1385" t="s">
        <v>36</v>
      </c>
      <c r="O110" s="1368" t="s">
        <v>67</v>
      </c>
    </row>
    <row r="111" spans="1:15" s="107" customFormat="1" ht="15.6" customHeight="1" x14ac:dyDescent="0.15">
      <c r="A111" s="1401"/>
      <c r="B111" s="1326"/>
      <c r="C111" s="1330"/>
      <c r="D111" s="1328"/>
      <c r="E111" s="1408" t="s">
        <v>1047</v>
      </c>
      <c r="F111" s="1411" t="s">
        <v>1087</v>
      </c>
      <c r="G111" s="277" t="s">
        <v>1086</v>
      </c>
      <c r="H111" s="1401"/>
      <c r="I111" s="1326"/>
      <c r="J111" s="1330"/>
      <c r="K111" s="1328"/>
      <c r="L111" s="277" t="s">
        <v>1085</v>
      </c>
      <c r="M111" s="1438"/>
      <c r="N111" s="1386"/>
      <c r="O111" s="1372"/>
    </row>
    <row r="112" spans="1:15" s="107" customFormat="1" ht="15.6" customHeight="1" x14ac:dyDescent="0.15">
      <c r="A112" s="1401"/>
      <c r="B112" s="1326"/>
      <c r="C112" s="1330"/>
      <c r="D112" s="1328"/>
      <c r="E112" s="1409"/>
      <c r="F112" s="1426"/>
      <c r="G112" s="277" t="s">
        <v>1084</v>
      </c>
      <c r="H112" s="1401"/>
      <c r="I112" s="1326"/>
      <c r="J112" s="1330"/>
      <c r="K112" s="1328"/>
      <c r="L112" s="277" t="s">
        <v>1083</v>
      </c>
      <c r="M112" s="1433"/>
      <c r="N112" s="1386"/>
      <c r="O112" s="1372"/>
    </row>
    <row r="113" spans="1:15" s="107" customFormat="1" ht="15.6" customHeight="1" x14ac:dyDescent="0.15">
      <c r="A113" s="1401"/>
      <c r="B113" s="1326"/>
      <c r="C113" s="1330"/>
      <c r="D113" s="1328"/>
      <c r="E113" s="281" t="s">
        <v>535</v>
      </c>
      <c r="F113" s="280" t="s">
        <v>1082</v>
      </c>
      <c r="G113" s="277" t="s">
        <v>1081</v>
      </c>
      <c r="H113" s="1401"/>
      <c r="I113" s="1326"/>
      <c r="J113" s="1330"/>
      <c r="K113" s="1328"/>
      <c r="L113" s="277" t="s">
        <v>1080</v>
      </c>
      <c r="M113" s="277" t="s">
        <v>73</v>
      </c>
      <c r="N113" s="51" t="s">
        <v>36</v>
      </c>
      <c r="O113" s="18" t="s">
        <v>67</v>
      </c>
    </row>
    <row r="114" spans="1:15" s="107" customFormat="1" ht="15.6" customHeight="1" x14ac:dyDescent="0.15">
      <c r="A114" s="1401"/>
      <c r="B114" s="1326"/>
      <c r="C114" s="1330"/>
      <c r="D114" s="1328"/>
      <c r="E114" s="1408" t="s">
        <v>539</v>
      </c>
      <c r="F114" s="1411" t="s">
        <v>1079</v>
      </c>
      <c r="G114" s="277" t="s">
        <v>1078</v>
      </c>
      <c r="H114" s="1401"/>
      <c r="I114" s="1326"/>
      <c r="J114" s="1330"/>
      <c r="K114" s="1328"/>
      <c r="L114" s="277" t="s">
        <v>1077</v>
      </c>
      <c r="M114" s="277" t="s">
        <v>1074</v>
      </c>
      <c r="N114" s="29" t="s">
        <v>36</v>
      </c>
      <c r="O114" s="88" t="s">
        <v>67</v>
      </c>
    </row>
    <row r="115" spans="1:15" s="107" customFormat="1" ht="15.6" customHeight="1" x14ac:dyDescent="0.15">
      <c r="A115" s="1401"/>
      <c r="B115" s="1326"/>
      <c r="C115" s="1330"/>
      <c r="D115" s="1328"/>
      <c r="E115" s="1409"/>
      <c r="F115" s="1426"/>
      <c r="G115" s="1432" t="s">
        <v>1076</v>
      </c>
      <c r="H115" s="1401"/>
      <c r="I115" s="1326"/>
      <c r="J115" s="1330"/>
      <c r="K115" s="1328"/>
      <c r="L115" s="277" t="s">
        <v>1075</v>
      </c>
      <c r="M115" s="277" t="s">
        <v>1074</v>
      </c>
      <c r="N115" s="29" t="s">
        <v>36</v>
      </c>
      <c r="O115" s="88" t="s">
        <v>67</v>
      </c>
    </row>
    <row r="116" spans="1:15" s="107" customFormat="1" ht="33" customHeight="1" x14ac:dyDescent="0.15">
      <c r="A116" s="1401"/>
      <c r="B116" s="1326"/>
      <c r="C116" s="1330"/>
      <c r="D116" s="1328"/>
      <c r="E116" s="1410"/>
      <c r="F116" s="1412"/>
      <c r="G116" s="1433"/>
      <c r="H116" s="1401"/>
      <c r="I116" s="1326"/>
      <c r="J116" s="1330"/>
      <c r="K116" s="1328"/>
      <c r="L116" s="277" t="s">
        <v>1073</v>
      </c>
      <c r="M116" s="276" t="s">
        <v>249</v>
      </c>
      <c r="N116" s="29" t="s">
        <v>36</v>
      </c>
      <c r="O116" s="88" t="s">
        <v>67</v>
      </c>
    </row>
    <row r="117" spans="1:15" s="107" customFormat="1" ht="15.6" customHeight="1" x14ac:dyDescent="0.15">
      <c r="A117" s="1401"/>
      <c r="B117" s="1326"/>
      <c r="C117" s="1330"/>
      <c r="D117" s="1328"/>
      <c r="E117" s="1408" t="s">
        <v>287</v>
      </c>
      <c r="F117" s="1411" t="s">
        <v>1072</v>
      </c>
      <c r="G117" s="277" t="s">
        <v>1071</v>
      </c>
      <c r="H117" s="1401"/>
      <c r="I117" s="1326"/>
      <c r="J117" s="1330"/>
      <c r="K117" s="1328"/>
      <c r="L117" s="277" t="s">
        <v>1070</v>
      </c>
      <c r="M117" s="277" t="s">
        <v>249</v>
      </c>
      <c r="N117" s="51" t="s">
        <v>36</v>
      </c>
      <c r="O117" s="18" t="s">
        <v>67</v>
      </c>
    </row>
    <row r="118" spans="1:15" s="107" customFormat="1" ht="15.6" customHeight="1" x14ac:dyDescent="0.15">
      <c r="A118" s="1402"/>
      <c r="B118" s="1332"/>
      <c r="C118" s="1331"/>
      <c r="D118" s="1341"/>
      <c r="E118" s="1410"/>
      <c r="F118" s="1412"/>
      <c r="G118" s="276" t="s">
        <v>1069</v>
      </c>
      <c r="H118" s="53"/>
      <c r="I118" s="212"/>
      <c r="J118" s="218"/>
      <c r="K118" s="216"/>
      <c r="L118" s="277" t="s">
        <v>1068</v>
      </c>
      <c r="M118" s="275" t="s">
        <v>44</v>
      </c>
      <c r="N118" s="51" t="s">
        <v>36</v>
      </c>
      <c r="O118" s="18" t="s">
        <v>67</v>
      </c>
    </row>
    <row r="119" spans="1:15" s="107" customFormat="1" ht="54.75" customHeight="1" x14ac:dyDescent="0.15">
      <c r="A119" s="1400">
        <v>41</v>
      </c>
      <c r="B119" s="1325" t="s">
        <v>1065</v>
      </c>
      <c r="C119" s="1423" t="s">
        <v>56</v>
      </c>
      <c r="D119" s="1327" t="s">
        <v>1064</v>
      </c>
      <c r="E119" s="1420" t="s">
        <v>614</v>
      </c>
      <c r="F119" s="1446" t="s">
        <v>1067</v>
      </c>
      <c r="G119" s="273" t="s">
        <v>1066</v>
      </c>
      <c r="H119" s="1400">
        <v>41</v>
      </c>
      <c r="I119" s="1325" t="s">
        <v>1065</v>
      </c>
      <c r="J119" s="1329"/>
      <c r="K119" s="1327" t="s">
        <v>1064</v>
      </c>
      <c r="L119" s="272" t="s">
        <v>1063</v>
      </c>
      <c r="M119" s="1449" t="s">
        <v>1062</v>
      </c>
      <c r="N119" s="1385" t="s">
        <v>36</v>
      </c>
      <c r="O119" s="1368" t="s">
        <v>67</v>
      </c>
    </row>
    <row r="120" spans="1:15" s="107" customFormat="1" ht="54.75" customHeight="1" x14ac:dyDescent="0.15">
      <c r="A120" s="1401"/>
      <c r="B120" s="1326"/>
      <c r="C120" s="1424"/>
      <c r="D120" s="1328"/>
      <c r="E120" s="1421"/>
      <c r="F120" s="1447"/>
      <c r="G120" s="273" t="s">
        <v>1061</v>
      </c>
      <c r="H120" s="1401"/>
      <c r="I120" s="1326"/>
      <c r="J120" s="1330"/>
      <c r="K120" s="1328"/>
      <c r="L120" s="272" t="s">
        <v>1060</v>
      </c>
      <c r="M120" s="1450"/>
      <c r="N120" s="1413"/>
      <c r="O120" s="1369"/>
    </row>
    <row r="121" spans="1:15" s="107" customFormat="1" ht="15.6" customHeight="1" x14ac:dyDescent="0.15">
      <c r="A121" s="1401"/>
      <c r="B121" s="1326"/>
      <c r="C121" s="1424"/>
      <c r="D121" s="1328"/>
      <c r="E121" s="1421"/>
      <c r="F121" s="1447"/>
      <c r="G121" s="272" t="s">
        <v>1059</v>
      </c>
      <c r="H121" s="1401"/>
      <c r="I121" s="1326"/>
      <c r="J121" s="1330"/>
      <c r="K121" s="1328"/>
      <c r="L121" s="272" t="s">
        <v>1058</v>
      </c>
      <c r="M121" s="1414" t="s">
        <v>44</v>
      </c>
      <c r="N121" s="1385" t="s">
        <v>36</v>
      </c>
      <c r="O121" s="1368" t="s">
        <v>67</v>
      </c>
    </row>
    <row r="122" spans="1:15" s="107" customFormat="1" ht="15.6" customHeight="1" x14ac:dyDescent="0.15">
      <c r="A122" s="1401"/>
      <c r="B122" s="1326"/>
      <c r="C122" s="1424"/>
      <c r="D122" s="1328"/>
      <c r="E122" s="1421"/>
      <c r="F122" s="1447"/>
      <c r="G122" s="279" t="s">
        <v>1057</v>
      </c>
      <c r="H122" s="1401"/>
      <c r="I122" s="1326"/>
      <c r="J122" s="1330"/>
      <c r="K122" s="1328"/>
      <c r="L122" s="272" t="s">
        <v>1056</v>
      </c>
      <c r="M122" s="1415"/>
      <c r="N122" s="1386"/>
      <c r="O122" s="1372"/>
    </row>
    <row r="123" spans="1:15" s="107" customFormat="1" ht="15.6" customHeight="1" x14ac:dyDescent="0.15">
      <c r="A123" s="1401"/>
      <c r="B123" s="1326"/>
      <c r="C123" s="1424"/>
      <c r="D123" s="1328"/>
      <c r="E123" s="1421"/>
      <c r="F123" s="1447"/>
      <c r="G123" s="279" t="s">
        <v>1055</v>
      </c>
      <c r="H123" s="1401"/>
      <c r="I123" s="1326"/>
      <c r="J123" s="1330"/>
      <c r="K123" s="1328"/>
      <c r="L123" s="272" t="s">
        <v>1054</v>
      </c>
      <c r="M123" s="1415"/>
      <c r="N123" s="1386"/>
      <c r="O123" s="1372"/>
    </row>
    <row r="124" spans="1:15" s="107" customFormat="1" ht="15.6" customHeight="1" x14ac:dyDescent="0.15">
      <c r="A124" s="1401"/>
      <c r="B124" s="1326"/>
      <c r="C124" s="1424"/>
      <c r="D124" s="1328"/>
      <c r="E124" s="1421"/>
      <c r="F124" s="1447"/>
      <c r="G124" s="279" t="s">
        <v>1053</v>
      </c>
      <c r="H124" s="1401"/>
      <c r="I124" s="1326"/>
      <c r="J124" s="1330"/>
      <c r="K124" s="1328"/>
      <c r="L124" s="272" t="s">
        <v>1052</v>
      </c>
      <c r="M124" s="1415"/>
      <c r="N124" s="1386"/>
      <c r="O124" s="1372"/>
    </row>
    <row r="125" spans="1:15" s="107" customFormat="1" ht="15.6" customHeight="1" x14ac:dyDescent="0.15">
      <c r="A125" s="1401"/>
      <c r="B125" s="1326"/>
      <c r="C125" s="1424"/>
      <c r="D125" s="1328"/>
      <c r="E125" s="1421"/>
      <c r="F125" s="1447"/>
      <c r="G125" s="279" t="s">
        <v>1051</v>
      </c>
      <c r="H125" s="1401"/>
      <c r="I125" s="1326"/>
      <c r="J125" s="1330"/>
      <c r="K125" s="1328"/>
      <c r="L125" s="272" t="s">
        <v>1050</v>
      </c>
      <c r="M125" s="1416"/>
      <c r="N125" s="1413"/>
      <c r="O125" s="1369"/>
    </row>
    <row r="126" spans="1:15" s="107" customFormat="1" ht="15.6" customHeight="1" x14ac:dyDescent="0.15">
      <c r="A126" s="1401"/>
      <c r="B126" s="1326"/>
      <c r="C126" s="1424"/>
      <c r="D126" s="1328"/>
      <c r="E126" s="1422"/>
      <c r="F126" s="1448"/>
      <c r="G126" s="279" t="s">
        <v>1049</v>
      </c>
      <c r="H126" s="1401"/>
      <c r="I126" s="1326"/>
      <c r="J126" s="1330"/>
      <c r="K126" s="1328"/>
      <c r="L126" s="272" t="s">
        <v>1048</v>
      </c>
      <c r="M126" s="278" t="s">
        <v>249</v>
      </c>
      <c r="N126" s="51" t="s">
        <v>36</v>
      </c>
      <c r="O126" s="18" t="s">
        <v>67</v>
      </c>
    </row>
    <row r="127" spans="1:15" s="107" customFormat="1" ht="54" customHeight="1" x14ac:dyDescent="0.15">
      <c r="A127" s="1401"/>
      <c r="B127" s="1326"/>
      <c r="C127" s="1424"/>
      <c r="D127" s="1328"/>
      <c r="E127" s="1420" t="s">
        <v>1047</v>
      </c>
      <c r="F127" s="1452" t="s">
        <v>1046</v>
      </c>
      <c r="G127" s="242" t="s">
        <v>1045</v>
      </c>
      <c r="H127" s="1401"/>
      <c r="I127" s="1326"/>
      <c r="J127" s="1330"/>
      <c r="K127" s="1328"/>
      <c r="L127" s="18" t="s">
        <v>1044</v>
      </c>
      <c r="M127" s="1449" t="s">
        <v>1043</v>
      </c>
      <c r="N127" s="1385" t="s">
        <v>36</v>
      </c>
      <c r="O127" s="1368" t="s">
        <v>67</v>
      </c>
    </row>
    <row r="128" spans="1:15" s="107" customFormat="1" ht="54" customHeight="1" x14ac:dyDescent="0.15">
      <c r="A128" s="1401"/>
      <c r="B128" s="1326"/>
      <c r="C128" s="1424"/>
      <c r="D128" s="1328"/>
      <c r="E128" s="1421"/>
      <c r="F128" s="1453"/>
      <c r="G128" s="242" t="s">
        <v>1042</v>
      </c>
      <c r="H128" s="1401"/>
      <c r="I128" s="1326"/>
      <c r="J128" s="1330"/>
      <c r="K128" s="1328"/>
      <c r="L128" s="18" t="s">
        <v>1041</v>
      </c>
      <c r="M128" s="1450"/>
      <c r="N128" s="1413"/>
      <c r="O128" s="1369"/>
    </row>
    <row r="129" spans="1:15" s="107" customFormat="1" ht="15.6" customHeight="1" x14ac:dyDescent="0.15">
      <c r="A129" s="1401"/>
      <c r="B129" s="1326"/>
      <c r="C129" s="1424"/>
      <c r="D129" s="1328"/>
      <c r="E129" s="1421"/>
      <c r="F129" s="1453"/>
      <c r="G129" s="272" t="s">
        <v>1040</v>
      </c>
      <c r="H129" s="1401"/>
      <c r="I129" s="1326"/>
      <c r="J129" s="1330"/>
      <c r="K129" s="1328"/>
      <c r="L129" s="272" t="s">
        <v>1039</v>
      </c>
      <c r="M129" s="272" t="s">
        <v>249</v>
      </c>
      <c r="N129" s="51" t="s">
        <v>36</v>
      </c>
      <c r="O129" s="18" t="s">
        <v>67</v>
      </c>
    </row>
    <row r="130" spans="1:15" s="107" customFormat="1" ht="15.6" customHeight="1" x14ac:dyDescent="0.15">
      <c r="A130" s="1401"/>
      <c r="B130" s="1326"/>
      <c r="C130" s="1424"/>
      <c r="D130" s="1328"/>
      <c r="E130" s="1421"/>
      <c r="F130" s="1453"/>
      <c r="G130" s="272" t="s">
        <v>1038</v>
      </c>
      <c r="H130" s="1401"/>
      <c r="I130" s="1326"/>
      <c r="J130" s="1330"/>
      <c r="K130" s="1328"/>
      <c r="L130" s="272" t="s">
        <v>1037</v>
      </c>
      <c r="M130" s="1455" t="s">
        <v>44</v>
      </c>
      <c r="N130" s="1385" t="s">
        <v>36</v>
      </c>
      <c r="O130" s="1368" t="s">
        <v>67</v>
      </c>
    </row>
    <row r="131" spans="1:15" s="107" customFormat="1" ht="15.6" customHeight="1" x14ac:dyDescent="0.15">
      <c r="A131" s="1401"/>
      <c r="B131" s="1326"/>
      <c r="C131" s="1424"/>
      <c r="D131" s="1328"/>
      <c r="E131" s="1421"/>
      <c r="F131" s="1453"/>
      <c r="G131" s="272" t="s">
        <v>1036</v>
      </c>
      <c r="H131" s="1401"/>
      <c r="I131" s="1326"/>
      <c r="J131" s="1330"/>
      <c r="K131" s="1328"/>
      <c r="L131" s="272" t="s">
        <v>1035</v>
      </c>
      <c r="M131" s="1456"/>
      <c r="N131" s="1386"/>
      <c r="O131" s="1372"/>
    </row>
    <row r="132" spans="1:15" s="107" customFormat="1" ht="15.6" customHeight="1" x14ac:dyDescent="0.15">
      <c r="A132" s="1401"/>
      <c r="B132" s="1326"/>
      <c r="C132" s="1424"/>
      <c r="D132" s="1328"/>
      <c r="E132" s="1421"/>
      <c r="F132" s="1453"/>
      <c r="G132" s="272" t="s">
        <v>1034</v>
      </c>
      <c r="H132" s="1401"/>
      <c r="I132" s="1326"/>
      <c r="J132" s="1330"/>
      <c r="K132" s="1328"/>
      <c r="L132" s="272" t="s">
        <v>1033</v>
      </c>
      <c r="M132" s="1456"/>
      <c r="N132" s="1386"/>
      <c r="O132" s="1372"/>
    </row>
    <row r="133" spans="1:15" s="107" customFormat="1" ht="15.6" customHeight="1" x14ac:dyDescent="0.15">
      <c r="A133" s="1401"/>
      <c r="B133" s="1326"/>
      <c r="C133" s="1424"/>
      <c r="D133" s="1328"/>
      <c r="E133" s="1421"/>
      <c r="F133" s="1453"/>
      <c r="G133" s="272" t="s">
        <v>1032</v>
      </c>
      <c r="H133" s="1401"/>
      <c r="I133" s="1326"/>
      <c r="J133" s="1330"/>
      <c r="K133" s="1328"/>
      <c r="L133" s="272" t="s">
        <v>1031</v>
      </c>
      <c r="M133" s="1456"/>
      <c r="N133" s="1386"/>
      <c r="O133" s="1372"/>
    </row>
    <row r="134" spans="1:15" s="107" customFormat="1" ht="15.6" customHeight="1" x14ac:dyDescent="0.15">
      <c r="A134" s="1401"/>
      <c r="B134" s="1326"/>
      <c r="C134" s="1424"/>
      <c r="D134" s="1328"/>
      <c r="E134" s="1421"/>
      <c r="F134" s="1453"/>
      <c r="G134" s="272" t="s">
        <v>1030</v>
      </c>
      <c r="H134" s="1401"/>
      <c r="I134" s="1326"/>
      <c r="J134" s="1330"/>
      <c r="K134" s="1328"/>
      <c r="L134" s="272" t="s">
        <v>1029</v>
      </c>
      <c r="M134" s="1456"/>
      <c r="N134" s="1386"/>
      <c r="O134" s="1372"/>
    </row>
    <row r="135" spans="1:15" s="107" customFormat="1" ht="15.6" customHeight="1" x14ac:dyDescent="0.15">
      <c r="A135" s="1401"/>
      <c r="B135" s="1326"/>
      <c r="C135" s="1424"/>
      <c r="D135" s="1328"/>
      <c r="E135" s="1421"/>
      <c r="F135" s="1453"/>
      <c r="G135" s="272" t="s">
        <v>1028</v>
      </c>
      <c r="H135" s="1401"/>
      <c r="I135" s="1326"/>
      <c r="J135" s="1330"/>
      <c r="K135" s="1328"/>
      <c r="L135" s="272" t="s">
        <v>1027</v>
      </c>
      <c r="M135" s="1457"/>
      <c r="N135" s="1413"/>
      <c r="O135" s="1369"/>
    </row>
    <row r="136" spans="1:15" s="107" customFormat="1" ht="15.6" customHeight="1" x14ac:dyDescent="0.15">
      <c r="A136" s="1401"/>
      <c r="B136" s="1326"/>
      <c r="C136" s="1424"/>
      <c r="D136" s="1328"/>
      <c r="E136" s="1421"/>
      <c r="F136" s="1453"/>
      <c r="G136" s="277" t="s">
        <v>1026</v>
      </c>
      <c r="H136" s="1401"/>
      <c r="I136" s="1326"/>
      <c r="J136" s="1330"/>
      <c r="K136" s="1328"/>
      <c r="L136" s="277" t="s">
        <v>1025</v>
      </c>
      <c r="M136" s="277" t="s">
        <v>60</v>
      </c>
      <c r="N136" s="51" t="s">
        <v>36</v>
      </c>
      <c r="O136" s="18" t="s">
        <v>67</v>
      </c>
    </row>
    <row r="137" spans="1:15" s="107" customFormat="1" ht="33.75" x14ac:dyDescent="0.15">
      <c r="A137" s="1401"/>
      <c r="B137" s="1326"/>
      <c r="C137" s="1424"/>
      <c r="D137" s="1328"/>
      <c r="E137" s="1422"/>
      <c r="F137" s="1454"/>
      <c r="G137" s="276" t="s">
        <v>1024</v>
      </c>
      <c r="H137" s="1401"/>
      <c r="I137" s="1326"/>
      <c r="J137" s="1330"/>
      <c r="K137" s="1328"/>
      <c r="L137" s="276" t="s">
        <v>1023</v>
      </c>
      <c r="M137" s="275" t="s">
        <v>786</v>
      </c>
      <c r="N137" s="51" t="s">
        <v>36</v>
      </c>
      <c r="O137" s="18" t="s">
        <v>67</v>
      </c>
    </row>
    <row r="138" spans="1:15" s="107" customFormat="1" ht="15.6" customHeight="1" x14ac:dyDescent="0.15">
      <c r="A138" s="1401"/>
      <c r="B138" s="1326"/>
      <c r="C138" s="1424"/>
      <c r="D138" s="1328"/>
      <c r="E138" s="1420" t="s">
        <v>535</v>
      </c>
      <c r="F138" s="1446" t="s">
        <v>1022</v>
      </c>
      <c r="G138" s="273" t="s">
        <v>1021</v>
      </c>
      <c r="H138" s="1401"/>
      <c r="I138" s="1326"/>
      <c r="J138" s="1330"/>
      <c r="K138" s="1328"/>
      <c r="L138" s="1414" t="s">
        <v>1020</v>
      </c>
      <c r="M138" s="1414" t="s">
        <v>44</v>
      </c>
      <c r="N138" s="1385" t="s">
        <v>36</v>
      </c>
      <c r="O138" s="1368" t="s">
        <v>67</v>
      </c>
    </row>
    <row r="139" spans="1:15" s="107" customFormat="1" ht="15.6" customHeight="1" x14ac:dyDescent="0.15">
      <c r="A139" s="1401"/>
      <c r="B139" s="1326"/>
      <c r="C139" s="1424"/>
      <c r="D139" s="1328"/>
      <c r="E139" s="1421"/>
      <c r="F139" s="1447"/>
      <c r="G139" s="273" t="s">
        <v>1019</v>
      </c>
      <c r="H139" s="1401"/>
      <c r="I139" s="1326"/>
      <c r="J139" s="1330"/>
      <c r="K139" s="1328"/>
      <c r="L139" s="1415"/>
      <c r="M139" s="1415"/>
      <c r="N139" s="1386"/>
      <c r="O139" s="1372"/>
    </row>
    <row r="140" spans="1:15" s="107" customFormat="1" ht="15.6" customHeight="1" x14ac:dyDescent="0.15">
      <c r="A140" s="1401"/>
      <c r="B140" s="1326"/>
      <c r="C140" s="1424"/>
      <c r="D140" s="1328"/>
      <c r="E140" s="1421"/>
      <c r="F140" s="1447"/>
      <c r="G140" s="273" t="s">
        <v>1018</v>
      </c>
      <c r="H140" s="1401"/>
      <c r="I140" s="1326"/>
      <c r="J140" s="1330"/>
      <c r="K140" s="1328"/>
      <c r="L140" s="1415"/>
      <c r="M140" s="1415"/>
      <c r="N140" s="1386"/>
      <c r="O140" s="1372"/>
    </row>
    <row r="141" spans="1:15" s="107" customFormat="1" ht="15.6" customHeight="1" x14ac:dyDescent="0.15">
      <c r="A141" s="1401"/>
      <c r="B141" s="1326"/>
      <c r="C141" s="1424"/>
      <c r="D141" s="1328"/>
      <c r="E141" s="1421"/>
      <c r="F141" s="1447"/>
      <c r="G141" s="273" t="s">
        <v>1017</v>
      </c>
      <c r="H141" s="1401"/>
      <c r="I141" s="1326"/>
      <c r="J141" s="1330"/>
      <c r="K141" s="1328"/>
      <c r="L141" s="1415"/>
      <c r="M141" s="1415"/>
      <c r="N141" s="1386"/>
      <c r="O141" s="1372"/>
    </row>
    <row r="142" spans="1:15" s="107" customFormat="1" ht="15.6" customHeight="1" x14ac:dyDescent="0.15">
      <c r="A142" s="1401"/>
      <c r="B142" s="1326"/>
      <c r="C142" s="1424"/>
      <c r="D142" s="1328"/>
      <c r="E142" s="1421"/>
      <c r="F142" s="1447"/>
      <c r="G142" s="273" t="s">
        <v>1016</v>
      </c>
      <c r="H142" s="1401"/>
      <c r="I142" s="1326"/>
      <c r="J142" s="1330"/>
      <c r="K142" s="1328"/>
      <c r="L142" s="1415"/>
      <c r="M142" s="1415"/>
      <c r="N142" s="1386"/>
      <c r="O142" s="1372"/>
    </row>
    <row r="143" spans="1:15" s="107" customFormat="1" ht="15.6" customHeight="1" x14ac:dyDescent="0.15">
      <c r="A143" s="1401"/>
      <c r="B143" s="1326"/>
      <c r="C143" s="1424"/>
      <c r="D143" s="1328"/>
      <c r="E143" s="1421"/>
      <c r="F143" s="1447"/>
      <c r="G143" s="274" t="s">
        <v>1015</v>
      </c>
      <c r="H143" s="1401"/>
      <c r="I143" s="1326"/>
      <c r="J143" s="1330"/>
      <c r="K143" s="1328"/>
      <c r="L143" s="1416"/>
      <c r="M143" s="1415"/>
      <c r="N143" s="1386"/>
      <c r="O143" s="1372"/>
    </row>
    <row r="144" spans="1:15" s="107" customFormat="1" ht="15.6" customHeight="1" x14ac:dyDescent="0.15">
      <c r="A144" s="1401"/>
      <c r="B144" s="1326"/>
      <c r="C144" s="1424"/>
      <c r="D144" s="1328"/>
      <c r="E144" s="1422"/>
      <c r="F144" s="1448"/>
      <c r="G144" s="272" t="s">
        <v>1014</v>
      </c>
      <c r="H144" s="1401"/>
      <c r="I144" s="1326"/>
      <c r="J144" s="1330"/>
      <c r="K144" s="1328"/>
      <c r="L144" s="272" t="s">
        <v>1013</v>
      </c>
      <c r="M144" s="1416"/>
      <c r="N144" s="1413"/>
      <c r="O144" s="1369"/>
    </row>
    <row r="145" spans="1:15" s="107" customFormat="1" ht="56.25" x14ac:dyDescent="0.15">
      <c r="A145" s="1401"/>
      <c r="B145" s="1326"/>
      <c r="C145" s="1424"/>
      <c r="D145" s="1328"/>
      <c r="E145" s="1420" t="s">
        <v>539</v>
      </c>
      <c r="F145" s="1446" t="s">
        <v>730</v>
      </c>
      <c r="G145" s="1414" t="s">
        <v>1012</v>
      </c>
      <c r="H145" s="1401"/>
      <c r="I145" s="1326"/>
      <c r="J145" s="1330"/>
      <c r="K145" s="1328"/>
      <c r="L145" s="273" t="s">
        <v>1011</v>
      </c>
      <c r="M145" s="273" t="s">
        <v>1010</v>
      </c>
      <c r="N145" s="51" t="s">
        <v>36</v>
      </c>
      <c r="O145" s="18" t="s">
        <v>67</v>
      </c>
    </row>
    <row r="146" spans="1:15" s="107" customFormat="1" ht="56.25" x14ac:dyDescent="0.15">
      <c r="A146" s="1401"/>
      <c r="B146" s="1326"/>
      <c r="C146" s="1424"/>
      <c r="D146" s="1328"/>
      <c r="E146" s="1421"/>
      <c r="F146" s="1447"/>
      <c r="G146" s="1416"/>
      <c r="H146" s="1401"/>
      <c r="I146" s="1326"/>
      <c r="J146" s="1330"/>
      <c r="K146" s="1328"/>
      <c r="L146" s="273" t="s">
        <v>1009</v>
      </c>
      <c r="M146" s="273" t="s">
        <v>1008</v>
      </c>
      <c r="N146" s="51" t="s">
        <v>36</v>
      </c>
      <c r="O146" s="18" t="s">
        <v>67</v>
      </c>
    </row>
    <row r="147" spans="1:15" s="107" customFormat="1" ht="15.6" customHeight="1" x14ac:dyDescent="0.15">
      <c r="A147" s="1401"/>
      <c r="B147" s="1326"/>
      <c r="C147" s="1424"/>
      <c r="D147" s="1328"/>
      <c r="E147" s="1421"/>
      <c r="F147" s="1447"/>
      <c r="G147" s="273" t="s">
        <v>1007</v>
      </c>
      <c r="H147" s="1401"/>
      <c r="I147" s="1326"/>
      <c r="J147" s="1330"/>
      <c r="K147" s="1328"/>
      <c r="L147" s="273" t="s">
        <v>1006</v>
      </c>
      <c r="M147" s="273" t="s">
        <v>970</v>
      </c>
      <c r="N147" s="51" t="s">
        <v>36</v>
      </c>
      <c r="O147" s="18" t="s">
        <v>67</v>
      </c>
    </row>
    <row r="148" spans="1:15" s="107" customFormat="1" ht="15.6" customHeight="1" x14ac:dyDescent="0.15">
      <c r="A148" s="1401"/>
      <c r="B148" s="1326"/>
      <c r="C148" s="1424"/>
      <c r="D148" s="1328"/>
      <c r="E148" s="1421"/>
      <c r="F148" s="1447"/>
      <c r="G148" s="273" t="s">
        <v>1005</v>
      </c>
      <c r="H148" s="1401"/>
      <c r="I148" s="1326"/>
      <c r="J148" s="1330"/>
      <c r="K148" s="1328"/>
      <c r="L148" s="273" t="s">
        <v>1004</v>
      </c>
      <c r="M148" s="1455" t="s">
        <v>249</v>
      </c>
      <c r="N148" s="1385" t="s">
        <v>36</v>
      </c>
      <c r="O148" s="1368" t="s">
        <v>67</v>
      </c>
    </row>
    <row r="149" spans="1:15" s="107" customFormat="1" ht="15.6" customHeight="1" x14ac:dyDescent="0.15">
      <c r="A149" s="1401"/>
      <c r="B149" s="1326"/>
      <c r="C149" s="1424"/>
      <c r="D149" s="1328"/>
      <c r="E149" s="1421"/>
      <c r="F149" s="1447"/>
      <c r="G149" s="273" t="s">
        <v>1003</v>
      </c>
      <c r="H149" s="1401"/>
      <c r="I149" s="1326"/>
      <c r="J149" s="1330"/>
      <c r="K149" s="1328"/>
      <c r="L149" s="273" t="s">
        <v>1002</v>
      </c>
      <c r="M149" s="1456"/>
      <c r="N149" s="1386"/>
      <c r="O149" s="1372"/>
    </row>
    <row r="150" spans="1:15" s="107" customFormat="1" ht="15.6" customHeight="1" x14ac:dyDescent="0.15">
      <c r="A150" s="1401"/>
      <c r="B150" s="1326"/>
      <c r="C150" s="1424"/>
      <c r="D150" s="1328"/>
      <c r="E150" s="1421"/>
      <c r="F150" s="1447"/>
      <c r="G150" s="273" t="s">
        <v>1001</v>
      </c>
      <c r="H150" s="1401"/>
      <c r="I150" s="1326"/>
      <c r="J150" s="1330"/>
      <c r="K150" s="1328"/>
      <c r="L150" s="273" t="s">
        <v>1000</v>
      </c>
      <c r="M150" s="1456"/>
      <c r="N150" s="1386"/>
      <c r="O150" s="1372"/>
    </row>
    <row r="151" spans="1:15" s="107" customFormat="1" ht="15.6" customHeight="1" x14ac:dyDescent="0.15">
      <c r="A151" s="1401"/>
      <c r="B151" s="1326"/>
      <c r="C151" s="1424"/>
      <c r="D151" s="1328"/>
      <c r="E151" s="1421"/>
      <c r="F151" s="1447"/>
      <c r="G151" s="273" t="s">
        <v>999</v>
      </c>
      <c r="H151" s="1401"/>
      <c r="I151" s="1326"/>
      <c r="J151" s="1330"/>
      <c r="K151" s="1328"/>
      <c r="L151" s="273" t="s">
        <v>998</v>
      </c>
      <c r="M151" s="1457"/>
      <c r="N151" s="1413"/>
      <c r="O151" s="1369"/>
    </row>
    <row r="152" spans="1:15" s="107" customFormat="1" ht="15.6" customHeight="1" x14ac:dyDescent="0.15">
      <c r="A152" s="1401"/>
      <c r="B152" s="1326"/>
      <c r="C152" s="1424"/>
      <c r="D152" s="1328"/>
      <c r="E152" s="1421"/>
      <c r="F152" s="1447"/>
      <c r="G152" s="273" t="s">
        <v>997</v>
      </c>
      <c r="H152" s="1401"/>
      <c r="I152" s="1326"/>
      <c r="J152" s="1330"/>
      <c r="K152" s="1328"/>
      <c r="L152" s="273" t="s">
        <v>996</v>
      </c>
      <c r="M152" s="1414" t="s">
        <v>44</v>
      </c>
      <c r="N152" s="1385" t="s">
        <v>36</v>
      </c>
      <c r="O152" s="1368" t="s">
        <v>67</v>
      </c>
    </row>
    <row r="153" spans="1:15" s="107" customFormat="1" ht="15.6" customHeight="1" x14ac:dyDescent="0.15">
      <c r="A153" s="1401"/>
      <c r="B153" s="1326"/>
      <c r="C153" s="1424"/>
      <c r="D153" s="1328"/>
      <c r="E153" s="1421"/>
      <c r="F153" s="1447"/>
      <c r="G153" s="272" t="s">
        <v>995</v>
      </c>
      <c r="H153" s="1401"/>
      <c r="I153" s="1326"/>
      <c r="J153" s="1330"/>
      <c r="K153" s="1328"/>
      <c r="L153" s="272" t="s">
        <v>994</v>
      </c>
      <c r="M153" s="1416"/>
      <c r="N153" s="1413"/>
      <c r="O153" s="1369"/>
    </row>
    <row r="154" spans="1:15" s="107" customFormat="1" ht="15.6" customHeight="1" x14ac:dyDescent="0.15">
      <c r="A154" s="1401"/>
      <c r="B154" s="1326"/>
      <c r="C154" s="1424"/>
      <c r="D154" s="1328"/>
      <c r="E154" s="1417" t="s">
        <v>287</v>
      </c>
      <c r="F154" s="1325" t="s">
        <v>993</v>
      </c>
      <c r="G154" s="1368" t="s">
        <v>992</v>
      </c>
      <c r="H154" s="1401"/>
      <c r="I154" s="1326"/>
      <c r="J154" s="1330"/>
      <c r="K154" s="1328"/>
      <c r="L154" s="18" t="s">
        <v>974</v>
      </c>
      <c r="M154" s="18" t="s">
        <v>991</v>
      </c>
      <c r="N154" s="51" t="s">
        <v>36</v>
      </c>
      <c r="O154" s="18" t="s">
        <v>67</v>
      </c>
    </row>
    <row r="155" spans="1:15" s="107" customFormat="1" ht="15.6" customHeight="1" x14ac:dyDescent="0.15">
      <c r="A155" s="1401"/>
      <c r="B155" s="1326"/>
      <c r="C155" s="1424"/>
      <c r="D155" s="1328"/>
      <c r="E155" s="1418"/>
      <c r="F155" s="1326"/>
      <c r="G155" s="1372"/>
      <c r="H155" s="1401"/>
      <c r="I155" s="1326"/>
      <c r="J155" s="1330"/>
      <c r="K155" s="1328"/>
      <c r="L155" s="18" t="s">
        <v>974</v>
      </c>
      <c r="M155" s="18" t="s">
        <v>73</v>
      </c>
      <c r="N155" s="51" t="s">
        <v>36</v>
      </c>
      <c r="O155" s="18" t="s">
        <v>67</v>
      </c>
    </row>
    <row r="156" spans="1:15" s="107" customFormat="1" ht="15.6" customHeight="1" x14ac:dyDescent="0.15">
      <c r="A156" s="1401"/>
      <c r="B156" s="1326"/>
      <c r="C156" s="1424"/>
      <c r="D156" s="1328"/>
      <c r="E156" s="1418"/>
      <c r="F156" s="1326"/>
      <c r="G156" s="1369"/>
      <c r="H156" s="1401"/>
      <c r="I156" s="1326"/>
      <c r="J156" s="1330"/>
      <c r="K156" s="1328"/>
      <c r="L156" s="18" t="s">
        <v>974</v>
      </c>
      <c r="M156" s="18" t="s">
        <v>44</v>
      </c>
      <c r="N156" s="51" t="s">
        <v>36</v>
      </c>
      <c r="O156" s="18" t="s">
        <v>67</v>
      </c>
    </row>
    <row r="157" spans="1:15" s="107" customFormat="1" ht="33.75" x14ac:dyDescent="0.15">
      <c r="A157" s="1401"/>
      <c r="B157" s="1326"/>
      <c r="C157" s="1424"/>
      <c r="D157" s="1328"/>
      <c r="E157" s="1418"/>
      <c r="F157" s="1326"/>
      <c r="G157" s="240" t="s">
        <v>990</v>
      </c>
      <c r="H157" s="1401"/>
      <c r="I157" s="1326"/>
      <c r="J157" s="1330"/>
      <c r="K157" s="1328"/>
      <c r="L157" s="241" t="s">
        <v>989</v>
      </c>
      <c r="M157" s="241" t="s">
        <v>249</v>
      </c>
      <c r="N157" s="51" t="s">
        <v>36</v>
      </c>
      <c r="O157" s="18" t="s">
        <v>67</v>
      </c>
    </row>
    <row r="158" spans="1:15" s="107" customFormat="1" ht="15.6" customHeight="1" x14ac:dyDescent="0.15">
      <c r="A158" s="1401"/>
      <c r="B158" s="1326"/>
      <c r="C158" s="1424"/>
      <c r="D158" s="1328"/>
      <c r="E158" s="1419"/>
      <c r="F158" s="1332"/>
      <c r="G158" s="240" t="s">
        <v>988</v>
      </c>
      <c r="H158" s="1401"/>
      <c r="I158" s="1326"/>
      <c r="J158" s="1330"/>
      <c r="K158" s="1328"/>
      <c r="L158" s="241" t="s">
        <v>987</v>
      </c>
      <c r="M158" s="241" t="s">
        <v>73</v>
      </c>
      <c r="N158" s="51" t="s">
        <v>36</v>
      </c>
      <c r="O158" s="18" t="s">
        <v>67</v>
      </c>
    </row>
    <row r="159" spans="1:15" s="107" customFormat="1" ht="15.6" customHeight="1" x14ac:dyDescent="0.15">
      <c r="A159" s="1401"/>
      <c r="B159" s="1326"/>
      <c r="C159" s="1424"/>
      <c r="D159" s="1328"/>
      <c r="E159" s="1417" t="s">
        <v>294</v>
      </c>
      <c r="F159" s="1325" t="s">
        <v>986</v>
      </c>
      <c r="G159" s="18" t="s">
        <v>985</v>
      </c>
      <c r="H159" s="1401"/>
      <c r="I159" s="1326"/>
      <c r="J159" s="1330"/>
      <c r="K159" s="1328"/>
      <c r="L159" s="1368" t="s">
        <v>977</v>
      </c>
      <c r="M159" s="1368" t="s">
        <v>249</v>
      </c>
      <c r="N159" s="1385" t="s">
        <v>36</v>
      </c>
      <c r="O159" s="1368" t="s">
        <v>67</v>
      </c>
    </row>
    <row r="160" spans="1:15" s="107" customFormat="1" ht="15.6" customHeight="1" x14ac:dyDescent="0.15">
      <c r="A160" s="1401"/>
      <c r="B160" s="1326"/>
      <c r="C160" s="1424"/>
      <c r="D160" s="1328"/>
      <c r="E160" s="1418"/>
      <c r="F160" s="1326"/>
      <c r="G160" s="18" t="s">
        <v>984</v>
      </c>
      <c r="H160" s="1401"/>
      <c r="I160" s="1326"/>
      <c r="J160" s="1330"/>
      <c r="K160" s="1328"/>
      <c r="L160" s="1372"/>
      <c r="M160" s="1372"/>
      <c r="N160" s="1386"/>
      <c r="O160" s="1372"/>
    </row>
    <row r="161" spans="1:15" s="107" customFormat="1" ht="15.6" customHeight="1" x14ac:dyDescent="0.15">
      <c r="A161" s="1401"/>
      <c r="B161" s="1326"/>
      <c r="C161" s="1424"/>
      <c r="D161" s="1328"/>
      <c r="E161" s="1418"/>
      <c r="F161" s="1326"/>
      <c r="G161" s="18" t="s">
        <v>983</v>
      </c>
      <c r="H161" s="1401"/>
      <c r="I161" s="1326"/>
      <c r="J161" s="1330"/>
      <c r="K161" s="1328"/>
      <c r="L161" s="1372"/>
      <c r="M161" s="1372"/>
      <c r="N161" s="1386"/>
      <c r="O161" s="1372"/>
    </row>
    <row r="162" spans="1:15" s="107" customFormat="1" ht="15.6" customHeight="1" x14ac:dyDescent="0.15">
      <c r="A162" s="1401"/>
      <c r="B162" s="1326"/>
      <c r="C162" s="1424"/>
      <c r="D162" s="1328"/>
      <c r="E162" s="1418"/>
      <c r="F162" s="1326"/>
      <c r="G162" s="18" t="s">
        <v>982</v>
      </c>
      <c r="H162" s="1401"/>
      <c r="I162" s="1326"/>
      <c r="J162" s="1330"/>
      <c r="K162" s="1328"/>
      <c r="L162" s="1372"/>
      <c r="M162" s="1372"/>
      <c r="N162" s="1386"/>
      <c r="O162" s="1372"/>
    </row>
    <row r="163" spans="1:15" s="107" customFormat="1" ht="15.6" customHeight="1" x14ac:dyDescent="0.15">
      <c r="A163" s="1401"/>
      <c r="B163" s="1326"/>
      <c r="C163" s="1424"/>
      <c r="D163" s="1328"/>
      <c r="E163" s="1418"/>
      <c r="F163" s="1326"/>
      <c r="G163" s="18" t="s">
        <v>981</v>
      </c>
      <c r="H163" s="1401"/>
      <c r="I163" s="1326"/>
      <c r="J163" s="1330"/>
      <c r="K163" s="1328"/>
      <c r="L163" s="1372"/>
      <c r="M163" s="1372"/>
      <c r="N163" s="1386"/>
      <c r="O163" s="1372"/>
    </row>
    <row r="164" spans="1:15" s="107" customFormat="1" ht="15.6" customHeight="1" x14ac:dyDescent="0.15">
      <c r="A164" s="1401"/>
      <c r="B164" s="1326"/>
      <c r="C164" s="1424"/>
      <c r="D164" s="1328"/>
      <c r="E164" s="1418"/>
      <c r="F164" s="1326"/>
      <c r="G164" s="18" t="s">
        <v>980</v>
      </c>
      <c r="H164" s="1401"/>
      <c r="I164" s="1326"/>
      <c r="J164" s="1330"/>
      <c r="K164" s="1328"/>
      <c r="L164" s="1372"/>
      <c r="M164" s="1372"/>
      <c r="N164" s="1386"/>
      <c r="O164" s="1372"/>
    </row>
    <row r="165" spans="1:15" s="107" customFormat="1" ht="15.6" customHeight="1" x14ac:dyDescent="0.15">
      <c r="A165" s="1401"/>
      <c r="B165" s="1326"/>
      <c r="C165" s="1424"/>
      <c r="D165" s="1328"/>
      <c r="E165" s="1418"/>
      <c r="F165" s="1326"/>
      <c r="G165" s="18" t="s">
        <v>979</v>
      </c>
      <c r="H165" s="1401"/>
      <c r="I165" s="1326"/>
      <c r="J165" s="1330"/>
      <c r="K165" s="1328"/>
      <c r="L165" s="1372"/>
      <c r="M165" s="1372"/>
      <c r="N165" s="1386"/>
      <c r="O165" s="1372"/>
    </row>
    <row r="166" spans="1:15" s="107" customFormat="1" ht="45" x14ac:dyDescent="0.15">
      <c r="A166" s="1401"/>
      <c r="B166" s="1326"/>
      <c r="C166" s="1424"/>
      <c r="D166" s="1328"/>
      <c r="E166" s="1418"/>
      <c r="F166" s="1326"/>
      <c r="G166" s="18" t="s">
        <v>975</v>
      </c>
      <c r="H166" s="1401"/>
      <c r="I166" s="1326"/>
      <c r="J166" s="1330"/>
      <c r="K166" s="1328"/>
      <c r="L166" s="1369"/>
      <c r="M166" s="1369"/>
      <c r="N166" s="1413"/>
      <c r="O166" s="1369"/>
    </row>
    <row r="167" spans="1:15" s="107" customFormat="1" ht="33.75" x14ac:dyDescent="0.15">
      <c r="A167" s="1401"/>
      <c r="B167" s="1326"/>
      <c r="C167" s="1424"/>
      <c r="D167" s="1328"/>
      <c r="E167" s="1418"/>
      <c r="F167" s="1326"/>
      <c r="G167" s="242" t="s">
        <v>978</v>
      </c>
      <c r="H167" s="1401"/>
      <c r="I167" s="1326"/>
      <c r="J167" s="1330"/>
      <c r="K167" s="1328"/>
      <c r="L167" s="257" t="s">
        <v>977</v>
      </c>
      <c r="M167" s="1370" t="s">
        <v>162</v>
      </c>
      <c r="N167" s="1385" t="s">
        <v>36</v>
      </c>
      <c r="O167" s="1368" t="s">
        <v>67</v>
      </c>
    </row>
    <row r="168" spans="1:15" s="107" customFormat="1" ht="15.6" customHeight="1" x14ac:dyDescent="0.15">
      <c r="A168" s="1401"/>
      <c r="B168" s="1326"/>
      <c r="C168" s="1424"/>
      <c r="D168" s="1328"/>
      <c r="E168" s="1418"/>
      <c r="F168" s="1326"/>
      <c r="G168" s="18" t="s">
        <v>976</v>
      </c>
      <c r="H168" s="1401"/>
      <c r="I168" s="1326"/>
      <c r="J168" s="1330"/>
      <c r="K168" s="1328"/>
      <c r="L168" s="242"/>
      <c r="M168" s="1371"/>
      <c r="N168" s="1413"/>
      <c r="O168" s="1369"/>
    </row>
    <row r="169" spans="1:15" s="107" customFormat="1" ht="45" x14ac:dyDescent="0.15">
      <c r="A169" s="1401"/>
      <c r="B169" s="1326"/>
      <c r="C169" s="1424"/>
      <c r="D169" s="1328"/>
      <c r="E169" s="1419"/>
      <c r="F169" s="1332"/>
      <c r="G169" s="18" t="s">
        <v>975</v>
      </c>
      <c r="H169" s="1401"/>
      <c r="I169" s="1326"/>
      <c r="J169" s="1330"/>
      <c r="K169" s="1328"/>
      <c r="L169" s="18" t="s">
        <v>974</v>
      </c>
      <c r="M169" s="257" t="s">
        <v>44</v>
      </c>
      <c r="N169" s="51" t="s">
        <v>36</v>
      </c>
      <c r="O169" s="18" t="s">
        <v>67</v>
      </c>
    </row>
    <row r="170" spans="1:15" s="107" customFormat="1" ht="15.6" customHeight="1" x14ac:dyDescent="0.15">
      <c r="A170" s="1401"/>
      <c r="B170" s="1326"/>
      <c r="C170" s="1424"/>
      <c r="D170" s="1328"/>
      <c r="E170" s="1417" t="s">
        <v>140</v>
      </c>
      <c r="F170" s="1325" t="s">
        <v>973</v>
      </c>
      <c r="G170" s="18" t="s">
        <v>972</v>
      </c>
      <c r="H170" s="1401"/>
      <c r="I170" s="1326"/>
      <c r="J170" s="1330"/>
      <c r="K170" s="1328"/>
      <c r="L170" s="241" t="s">
        <v>971</v>
      </c>
      <c r="M170" s="18" t="s">
        <v>970</v>
      </c>
      <c r="N170" s="51" t="s">
        <v>36</v>
      </c>
      <c r="O170" s="18" t="s">
        <v>67</v>
      </c>
    </row>
    <row r="171" spans="1:15" s="107" customFormat="1" ht="15.6" customHeight="1" x14ac:dyDescent="0.15">
      <c r="A171" s="1401"/>
      <c r="B171" s="1326"/>
      <c r="C171" s="1424"/>
      <c r="D171" s="1328"/>
      <c r="E171" s="1418"/>
      <c r="F171" s="1326"/>
      <c r="G171" s="18" t="s">
        <v>969</v>
      </c>
      <c r="H171" s="1401"/>
      <c r="I171" s="1326"/>
      <c r="J171" s="1330"/>
      <c r="K171" s="1328"/>
      <c r="L171" s="18" t="s">
        <v>968</v>
      </c>
      <c r="M171" s="18" t="s">
        <v>249</v>
      </c>
      <c r="N171" s="51" t="s">
        <v>36</v>
      </c>
      <c r="O171" s="18" t="s">
        <v>67</v>
      </c>
    </row>
    <row r="172" spans="1:15" s="107" customFormat="1" ht="15.6" customHeight="1" x14ac:dyDescent="0.15">
      <c r="A172" s="1401"/>
      <c r="B172" s="1326"/>
      <c r="C172" s="1425"/>
      <c r="D172" s="1341"/>
      <c r="E172" s="1419"/>
      <c r="F172" s="1332"/>
      <c r="G172" s="18" t="s">
        <v>967</v>
      </c>
      <c r="H172" s="1401"/>
      <c r="I172" s="1326"/>
      <c r="J172" s="1331"/>
      <c r="K172" s="1341"/>
      <c r="L172" s="241" t="s">
        <v>966</v>
      </c>
      <c r="M172" s="18" t="s">
        <v>44</v>
      </c>
      <c r="N172" s="51" t="s">
        <v>36</v>
      </c>
      <c r="O172" s="18" t="s">
        <v>67</v>
      </c>
    </row>
    <row r="173" spans="1:15" s="107" customFormat="1" ht="15.6" customHeight="1" x14ac:dyDescent="0.15">
      <c r="A173" s="1401"/>
      <c r="B173" s="1326"/>
      <c r="C173" s="1423" t="s">
        <v>610</v>
      </c>
      <c r="D173" s="1327" t="s">
        <v>963</v>
      </c>
      <c r="E173" s="271" t="s">
        <v>14</v>
      </c>
      <c r="F173" s="214" t="s">
        <v>965</v>
      </c>
      <c r="G173" s="18" t="s">
        <v>964</v>
      </c>
      <c r="H173" s="1401"/>
      <c r="I173" s="1326"/>
      <c r="J173" s="1423" t="s">
        <v>610</v>
      </c>
      <c r="K173" s="1327" t="s">
        <v>963</v>
      </c>
      <c r="L173" s="241" t="s">
        <v>962</v>
      </c>
      <c r="M173" s="18" t="s">
        <v>44</v>
      </c>
      <c r="N173" s="51" t="s">
        <v>36</v>
      </c>
      <c r="O173" s="18" t="s">
        <v>67</v>
      </c>
    </row>
    <row r="174" spans="1:15" s="107" customFormat="1" ht="15.6" customHeight="1" x14ac:dyDescent="0.15">
      <c r="A174" s="1401"/>
      <c r="B174" s="1326"/>
      <c r="C174" s="1425"/>
      <c r="D174" s="1341"/>
      <c r="E174" s="271" t="s">
        <v>31</v>
      </c>
      <c r="F174" s="214" t="s">
        <v>961</v>
      </c>
      <c r="G174" s="18" t="s">
        <v>960</v>
      </c>
      <c r="H174" s="1401"/>
      <c r="I174" s="1326"/>
      <c r="J174" s="1425"/>
      <c r="K174" s="1341"/>
      <c r="L174" s="241" t="s">
        <v>959</v>
      </c>
      <c r="M174" s="18" t="s">
        <v>73</v>
      </c>
      <c r="N174" s="51" t="s">
        <v>36</v>
      </c>
      <c r="O174" s="18" t="s">
        <v>67</v>
      </c>
    </row>
    <row r="175" spans="1:15" s="107" customFormat="1" ht="15.6" customHeight="1" x14ac:dyDescent="0.15">
      <c r="A175" s="1401"/>
      <c r="B175" s="1326"/>
      <c r="C175" s="270" t="s">
        <v>745</v>
      </c>
      <c r="D175" s="137" t="s">
        <v>956</v>
      </c>
      <c r="E175" s="271"/>
      <c r="F175" s="214" t="s">
        <v>958</v>
      </c>
      <c r="G175" s="18" t="s">
        <v>957</v>
      </c>
      <c r="H175" s="1401"/>
      <c r="I175" s="1326"/>
      <c r="J175" s="270" t="s">
        <v>745</v>
      </c>
      <c r="K175" s="137" t="s">
        <v>956</v>
      </c>
      <c r="L175" s="241" t="s">
        <v>955</v>
      </c>
      <c r="M175" s="18" t="s">
        <v>786</v>
      </c>
      <c r="N175" s="51" t="s">
        <v>36</v>
      </c>
      <c r="O175" s="18" t="s">
        <v>67</v>
      </c>
    </row>
    <row r="176" spans="1:15" s="107" customFormat="1" ht="22.5" x14ac:dyDescent="0.15">
      <c r="A176" s="1401"/>
      <c r="B176" s="1326"/>
      <c r="C176" s="269" t="s">
        <v>226</v>
      </c>
      <c r="D176" s="216" t="s">
        <v>952</v>
      </c>
      <c r="E176" s="1417"/>
      <c r="F176" s="1325" t="s">
        <v>954</v>
      </c>
      <c r="G176" s="18" t="s">
        <v>953</v>
      </c>
      <c r="H176" s="1401"/>
      <c r="I176" s="1326"/>
      <c r="J176" s="269" t="s">
        <v>226</v>
      </c>
      <c r="K176" s="216" t="s">
        <v>952</v>
      </c>
      <c r="L176" s="241" t="s">
        <v>951</v>
      </c>
      <c r="M176" s="1368" t="s">
        <v>786</v>
      </c>
      <c r="N176" s="1385" t="s">
        <v>36</v>
      </c>
      <c r="O176" s="1368" t="s">
        <v>67</v>
      </c>
    </row>
    <row r="177" spans="1:15" s="107" customFormat="1" ht="33.75" x14ac:dyDescent="0.15">
      <c r="A177" s="1402"/>
      <c r="B177" s="1332"/>
      <c r="C177" s="218"/>
      <c r="D177" s="216"/>
      <c r="E177" s="1419"/>
      <c r="F177" s="1332"/>
      <c r="G177" s="18" t="s">
        <v>950</v>
      </c>
      <c r="H177" s="1402"/>
      <c r="I177" s="1332"/>
      <c r="J177" s="218"/>
      <c r="K177" s="216"/>
      <c r="L177" s="18" t="s">
        <v>949</v>
      </c>
      <c r="M177" s="1369"/>
      <c r="N177" s="1413"/>
      <c r="O177" s="1369"/>
    </row>
    <row r="178" spans="1:15" s="107" customFormat="1" ht="22.5" x14ac:dyDescent="0.15">
      <c r="A178" s="253">
        <v>42</v>
      </c>
      <c r="B178" s="250" t="s">
        <v>946</v>
      </c>
      <c r="C178" s="184" t="s">
        <v>226</v>
      </c>
      <c r="D178" s="235" t="s">
        <v>945</v>
      </c>
      <c r="E178" s="217" t="s">
        <v>37</v>
      </c>
      <c r="F178" s="102" t="s">
        <v>948</v>
      </c>
      <c r="G178" s="18" t="s">
        <v>947</v>
      </c>
      <c r="H178" s="253">
        <v>42</v>
      </c>
      <c r="I178" s="250" t="s">
        <v>946</v>
      </c>
      <c r="J178" s="184" t="s">
        <v>226</v>
      </c>
      <c r="K178" s="235" t="s">
        <v>945</v>
      </c>
      <c r="L178" s="241" t="s">
        <v>944</v>
      </c>
      <c r="M178" s="239" t="s">
        <v>249</v>
      </c>
      <c r="N178" s="268" t="s">
        <v>36</v>
      </c>
      <c r="O178" s="268" t="s">
        <v>67</v>
      </c>
    </row>
    <row r="179" spans="1:15" ht="259.5" customHeight="1" x14ac:dyDescent="0.25">
      <c r="A179" s="1322" t="s">
        <v>943</v>
      </c>
      <c r="B179" s="1323"/>
      <c r="C179" s="1323"/>
      <c r="D179" s="1323"/>
      <c r="E179" s="1323"/>
      <c r="F179" s="1323"/>
      <c r="G179" s="1323"/>
      <c r="H179" s="1323"/>
      <c r="I179" s="1323"/>
      <c r="J179" s="1323"/>
      <c r="K179" s="1323"/>
      <c r="L179" s="1323"/>
      <c r="M179" s="1323"/>
      <c r="N179" s="1323"/>
      <c r="O179" s="1324"/>
    </row>
    <row r="180" spans="1:15" ht="15.6" customHeight="1" x14ac:dyDescent="0.25">
      <c r="A180" s="267" t="s">
        <v>942</v>
      </c>
    </row>
  </sheetData>
  <sheetProtection algorithmName="SHA-512" hashValue="FB8jZSCpb+Pyix1peTrAK+9q1v1R2ErGC03WcTBUghznxadI5GJbTJOJuGRYW/DqAM5kZ04/rraIfQqv5fQzkw==" saltValue="IPDkvzp/KWj3SeXRhzF5pg==" spinCount="100000" sheet="1" objects="1" scenarios="1" selectLockedCells="1" selectUnlockedCells="1"/>
  <mergeCells count="266">
    <mergeCell ref="O74:O75"/>
    <mergeCell ref="O127:O128"/>
    <mergeCell ref="O130:O135"/>
    <mergeCell ref="O97:O98"/>
    <mergeCell ref="O99:O107"/>
    <mergeCell ref="O69:O70"/>
    <mergeCell ref="M53:M57"/>
    <mergeCell ref="N69:N70"/>
    <mergeCell ref="O65:O66"/>
    <mergeCell ref="O82:O83"/>
    <mergeCell ref="O110:O112"/>
    <mergeCell ref="O121:O125"/>
    <mergeCell ref="N127:N128"/>
    <mergeCell ref="M127:M128"/>
    <mergeCell ref="N119:N120"/>
    <mergeCell ref="K34:K52"/>
    <mergeCell ref="E51:E52"/>
    <mergeCell ref="F51:F52"/>
    <mergeCell ref="G51:G52"/>
    <mergeCell ref="M51:M52"/>
    <mergeCell ref="N51:N52"/>
    <mergeCell ref="M110:M112"/>
    <mergeCell ref="N110:N112"/>
    <mergeCell ref="M99:M107"/>
    <mergeCell ref="N53:N57"/>
    <mergeCell ref="F81:F87"/>
    <mergeCell ref="J71:J73"/>
    <mergeCell ref="E69:E70"/>
    <mergeCell ref="F69:F70"/>
    <mergeCell ref="E61:E66"/>
    <mergeCell ref="F61:F66"/>
    <mergeCell ref="M61:M64"/>
    <mergeCell ref="N61:N64"/>
    <mergeCell ref="N99:N107"/>
    <mergeCell ref="L97:L98"/>
    <mergeCell ref="N97:N98"/>
    <mergeCell ref="M82:M83"/>
    <mergeCell ref="N82:N83"/>
    <mergeCell ref="A179:O179"/>
    <mergeCell ref="O119:O120"/>
    <mergeCell ref="O176:O177"/>
    <mergeCell ref="F176:F177"/>
    <mergeCell ref="E176:E177"/>
    <mergeCell ref="E159:E169"/>
    <mergeCell ref="E119:E126"/>
    <mergeCell ref="F119:F126"/>
    <mergeCell ref="D173:D174"/>
    <mergeCell ref="J173:J174"/>
    <mergeCell ref="K173:K174"/>
    <mergeCell ref="F127:F137"/>
    <mergeCell ref="E127:E137"/>
    <mergeCell ref="F145:F153"/>
    <mergeCell ref="E145:E153"/>
    <mergeCell ref="F154:F158"/>
    <mergeCell ref="O167:O168"/>
    <mergeCell ref="O148:O151"/>
    <mergeCell ref="G145:G146"/>
    <mergeCell ref="M176:M177"/>
    <mergeCell ref="N176:N177"/>
    <mergeCell ref="N121:N125"/>
    <mergeCell ref="M130:M135"/>
    <mergeCell ref="M121:M125"/>
    <mergeCell ref="D61:D70"/>
    <mergeCell ref="C61:C70"/>
    <mergeCell ref="K61:K70"/>
    <mergeCell ref="J61:J70"/>
    <mergeCell ref="E67:E68"/>
    <mergeCell ref="J92:J94"/>
    <mergeCell ref="K92:K94"/>
    <mergeCell ref="C119:C172"/>
    <mergeCell ref="J119:J172"/>
    <mergeCell ref="K119:K172"/>
    <mergeCell ref="J97:J117"/>
    <mergeCell ref="F114:F116"/>
    <mergeCell ref="G82:G83"/>
    <mergeCell ref="H97:H117"/>
    <mergeCell ref="E74:E80"/>
    <mergeCell ref="D97:D118"/>
    <mergeCell ref="C97:C118"/>
    <mergeCell ref="H74:H96"/>
    <mergeCell ref="G115:G116"/>
    <mergeCell ref="E170:E172"/>
    <mergeCell ref="F170:F172"/>
    <mergeCell ref="F159:F169"/>
    <mergeCell ref="M97:M98"/>
    <mergeCell ref="N65:N66"/>
    <mergeCell ref="F67:F68"/>
    <mergeCell ref="K71:K73"/>
    <mergeCell ref="M119:M120"/>
    <mergeCell ref="N148:N151"/>
    <mergeCell ref="M167:M168"/>
    <mergeCell ref="G154:G156"/>
    <mergeCell ref="N130:N135"/>
    <mergeCell ref="N167:N168"/>
    <mergeCell ref="I74:I96"/>
    <mergeCell ref="G76:G78"/>
    <mergeCell ref="E81:E87"/>
    <mergeCell ref="I97:I117"/>
    <mergeCell ref="K95:K96"/>
    <mergeCell ref="J95:J96"/>
    <mergeCell ref="K97:K117"/>
    <mergeCell ref="M148:M151"/>
    <mergeCell ref="A2:O2"/>
    <mergeCell ref="A4:B4"/>
    <mergeCell ref="C4:D4"/>
    <mergeCell ref="E4:F4"/>
    <mergeCell ref="C5:D5"/>
    <mergeCell ref="M74:M75"/>
    <mergeCell ref="N74:N75"/>
    <mergeCell ref="M25:M27"/>
    <mergeCell ref="M23:M24"/>
    <mergeCell ref="M38:M39"/>
    <mergeCell ref="M69:M70"/>
    <mergeCell ref="G30:G32"/>
    <mergeCell ref="F44:F45"/>
    <mergeCell ref="G35:G36"/>
    <mergeCell ref="M9:M11"/>
    <mergeCell ref="O20:O21"/>
    <mergeCell ref="L9:L11"/>
    <mergeCell ref="J12:J16"/>
    <mergeCell ref="K12:K16"/>
    <mergeCell ref="N12:N16"/>
    <mergeCell ref="O12:O16"/>
    <mergeCell ref="M18:M19"/>
    <mergeCell ref="N18:N19"/>
    <mergeCell ref="O61:O64"/>
    <mergeCell ref="O18:O19"/>
    <mergeCell ref="M3:O3"/>
    <mergeCell ref="H4:I4"/>
    <mergeCell ref="J4:K4"/>
    <mergeCell ref="K6:K8"/>
    <mergeCell ref="K18:K19"/>
    <mergeCell ref="J18:J19"/>
    <mergeCell ref="H6:H17"/>
    <mergeCell ref="E18:E19"/>
    <mergeCell ref="H5:I5"/>
    <mergeCell ref="J5:K5"/>
    <mergeCell ref="O6:O11"/>
    <mergeCell ref="N9:N11"/>
    <mergeCell ref="I6:I17"/>
    <mergeCell ref="A3:F3"/>
    <mergeCell ref="E9:E11"/>
    <mergeCell ref="F9:F11"/>
    <mergeCell ref="J6:J8"/>
    <mergeCell ref="A6:A17"/>
    <mergeCell ref="E6:E8"/>
    <mergeCell ref="B6:B17"/>
    <mergeCell ref="C6:C8"/>
    <mergeCell ref="D6:D8"/>
    <mergeCell ref="C12:C16"/>
    <mergeCell ref="O25:O27"/>
    <mergeCell ref="H34:H60"/>
    <mergeCell ref="E35:E40"/>
    <mergeCell ref="O23:O24"/>
    <mergeCell ref="O44:O45"/>
    <mergeCell ref="O53:O57"/>
    <mergeCell ref="K23:K32"/>
    <mergeCell ref="J23:J32"/>
    <mergeCell ref="O31:O32"/>
    <mergeCell ref="N31:N32"/>
    <mergeCell ref="O51:O52"/>
    <mergeCell ref="E23:E24"/>
    <mergeCell ref="E46:E48"/>
    <mergeCell ref="F46:F48"/>
    <mergeCell ref="G47:G48"/>
    <mergeCell ref="M31:M32"/>
    <mergeCell ref="E25:E28"/>
    <mergeCell ref="E59:E60"/>
    <mergeCell ref="O38:O39"/>
    <mergeCell ref="E44:E45"/>
    <mergeCell ref="I34:I59"/>
    <mergeCell ref="M59:M60"/>
    <mergeCell ref="N59:N60"/>
    <mergeCell ref="O59:O60"/>
    <mergeCell ref="F6:F8"/>
    <mergeCell ref="A18:A21"/>
    <mergeCell ref="D18:D19"/>
    <mergeCell ref="C18:C19"/>
    <mergeCell ref="H18:H21"/>
    <mergeCell ref="D23:D32"/>
    <mergeCell ref="C23:C32"/>
    <mergeCell ref="E29:E32"/>
    <mergeCell ref="F29:F32"/>
    <mergeCell ref="E20:E21"/>
    <mergeCell ref="F20:F21"/>
    <mergeCell ref="B18:B21"/>
    <mergeCell ref="A22:A33"/>
    <mergeCell ref="D12:D16"/>
    <mergeCell ref="M20:M21"/>
    <mergeCell ref="J20:J21"/>
    <mergeCell ref="K20:K21"/>
    <mergeCell ref="B34:B46"/>
    <mergeCell ref="E53:E57"/>
    <mergeCell ref="F53:F57"/>
    <mergeCell ref="F25:F28"/>
    <mergeCell ref="F35:F40"/>
    <mergeCell ref="N20:N21"/>
    <mergeCell ref="C20:C21"/>
    <mergeCell ref="D20:D21"/>
    <mergeCell ref="B22:B33"/>
    <mergeCell ref="D34:D52"/>
    <mergeCell ref="I18:I21"/>
    <mergeCell ref="H22:H33"/>
    <mergeCell ref="I22:I33"/>
    <mergeCell ref="F23:F24"/>
    <mergeCell ref="F18:F19"/>
    <mergeCell ref="N38:N39"/>
    <mergeCell ref="M44:M45"/>
    <mergeCell ref="N44:N45"/>
    <mergeCell ref="N23:N24"/>
    <mergeCell ref="N25:N27"/>
    <mergeCell ref="J34:J52"/>
    <mergeCell ref="B61:B73"/>
    <mergeCell ref="D71:D73"/>
    <mergeCell ref="C71:C73"/>
    <mergeCell ref="F71:F73"/>
    <mergeCell ref="E71:E73"/>
    <mergeCell ref="I61:I73"/>
    <mergeCell ref="H61:H73"/>
    <mergeCell ref="C34:C52"/>
    <mergeCell ref="A119:A177"/>
    <mergeCell ref="B119:B177"/>
    <mergeCell ref="H119:H177"/>
    <mergeCell ref="I119:I177"/>
    <mergeCell ref="C173:C174"/>
    <mergeCell ref="G53:G57"/>
    <mergeCell ref="F74:F80"/>
    <mergeCell ref="G74:G75"/>
    <mergeCell ref="A34:A46"/>
    <mergeCell ref="E111:E112"/>
    <mergeCell ref="F111:F112"/>
    <mergeCell ref="F92:F93"/>
    <mergeCell ref="A61:A73"/>
    <mergeCell ref="E117:E118"/>
    <mergeCell ref="F117:F118"/>
    <mergeCell ref="D119:D172"/>
    <mergeCell ref="O152:O153"/>
    <mergeCell ref="O138:O144"/>
    <mergeCell ref="M159:M166"/>
    <mergeCell ref="L159:L166"/>
    <mergeCell ref="N159:N166"/>
    <mergeCell ref="O159:O166"/>
    <mergeCell ref="L138:L143"/>
    <mergeCell ref="N138:N144"/>
    <mergeCell ref="E154:E158"/>
    <mergeCell ref="E138:E144"/>
    <mergeCell ref="M152:M153"/>
    <mergeCell ref="N152:N153"/>
    <mergeCell ref="M138:M144"/>
    <mergeCell ref="F138:F144"/>
    <mergeCell ref="A97:A118"/>
    <mergeCell ref="B97:B118"/>
    <mergeCell ref="F88:F90"/>
    <mergeCell ref="E88:E90"/>
    <mergeCell ref="C92:C93"/>
    <mergeCell ref="D92:D93"/>
    <mergeCell ref="E92:E93"/>
    <mergeCell ref="D74:D91"/>
    <mergeCell ref="C74:C91"/>
    <mergeCell ref="E114:E116"/>
    <mergeCell ref="A74:A96"/>
    <mergeCell ref="B74:B96"/>
    <mergeCell ref="D95:D96"/>
    <mergeCell ref="C95:C96"/>
    <mergeCell ref="F108:F109"/>
    <mergeCell ref="E108:E109"/>
  </mergeCells>
  <phoneticPr fontId="6"/>
  <conditionalFormatting sqref="A180:XFD1048576">
    <cfRule type="expression" priority="30">
      <formula>"A1=&lt;&gt;空自標準文書保存期間基準!A1"</formula>
    </cfRule>
  </conditionalFormatting>
  <conditionalFormatting sqref="A180:XFD1048576">
    <cfRule type="expression" priority="29">
      <formula>#REF!&lt;&gt;A180</formula>
    </cfRule>
  </conditionalFormatting>
  <conditionalFormatting sqref="A179:O179 F93:G93 E145:G145 A1:O2 E127:G127 C92:G92 G24 E138:G138 G122:G126 E5:H5 A5:C5 E154:G154 G160:G177 A4:H4 J12:O12 L21:L22 L24 L25:M25 L23:M23 J92:O92 L107 L167:M167 L122:L125 L159 L131:L135 L129:M130 L128 L120 L121:M121 L126:M127 J4 A3 G3:L3 L14:M14 L4:O6 C12:G12 C20:F20 C23:G23 G38:G40 E42:G44 N38 E58:G59 F60:G60 N58:O59 E61:O61 G62:G66 E69:G69 G68 G70 A61:C61 E71:G72 C71:C72 C74:G74 L73:O73 E97:F97 A97:C97 E108:G108 L99:M106 G94:G107 L108:M110 E113:G114 L115:L116 E117:G117 G115 E119:G121 A119:C119 G128:G137 E159:G159 L145:M146 G147:G153 M147:M148 L154:M158 L136:M138 L151:L153 G139:G144 L168:L177 L178:M178 A178:G178 G73 J71:O72 N40:O40 L7:N9 G6:G11 C17:G18 E14:G14 G15:G16 J17:O18 J20:O20 L19 G19:G21 E25:G25 G26:G30 C21:D22 E46:G46 G45 E49:G51 G47 E34:G35 O36:O38 E37:G37 E36:F36 L26:L40 M34:N37 E67:G67 L62:L70 G79:G82 L74:L82 G84:G91 L84:L91 L93:M97 E110:G111 G112 L111:L112 L113:M114 M115 G118 L117:M119 P84:XFD179 E6:F9 P1:XFD12 N46:O51 E15:F15 L15:L16 P14:XFD40 N42:O44 E53:G53 N53:O53 P42:XFD82 L42:L60">
    <cfRule type="expression" priority="28">
      <formula>"A1=&lt;&gt;空自標準文書保存期間基準!A1"</formula>
    </cfRule>
  </conditionalFormatting>
  <conditionalFormatting sqref="A179:O179 F93:G93 E145:G145 A1:O2 E127:G127 C92:G92 G24 E138:G138 G122:G126 E5:H5 A5:C5 E154:G154 G160:G177 A4:H4 J12:O12 L21:L22 L24 L25:M25 L23:M23 J92:O92 L107 L167:M167 L122:L125 L159 L131:L135 L129:M130 L128 L120 L121:M121 L126:M127 J4 A3 G3:L3 L14:M14 L4:O6 C12:G12 C20:F20 C23:G23 G38:G40 E42:G44 N38 E58:G59 F60:G60 N58:O59 E61:O61 G62:G66 E69:G69 G68 G70 A61:C61 E71:G72 C71:C72 C74:G74 L73:O73 E97:F97 A97:C97 E108:G108 L99:M106 G94:G107 L108:M110 E113:G114 L115:L116 E117:G117 G115 E119:G121 A119:C119 G128:G137 E159:G159 L145:M146 G147:G153 M147:M148 L154:M158 L136:M138 L151:L153 G139:G144 L168:L177 L178:M178 A178:G178 G73 J71:O72 N40:O40 L7:N9 G6:G11 C17:G18 E14:G14 G15:G16 J17:O18 J20:O20 L19 G19:G21 E25:G25 G26:G30 C21:D22 E46:G46 G45 E49:G51 G47 E34:G35 O36:O38 E37:G37 E36:F36 L26:L40 M34:N37 E67:G67 L62:L70 G79:G82 L74:L82 G84:G91 L84:L91 L93:M97 E110:G111 G112 L111:L112 L113:M114 M115 G118 L117:M119 P84:XFD179 E6:F9 P1:XFD12 N46:O51 E15:F15 L15:L16 P14:XFD40 N42:O44 E53:G53 N53:O53 P42:XFD82 L42:L60">
    <cfRule type="expression" priority="27">
      <formula>#REF!&lt;&gt;A1</formula>
    </cfRule>
  </conditionalFormatting>
  <conditionalFormatting sqref="H97:J97">
    <cfRule type="expression" priority="26">
      <formula>"A1=&lt;&gt;空自標準文書保存期間基準!A1"</formula>
    </cfRule>
  </conditionalFormatting>
  <conditionalFormatting sqref="H97:J97">
    <cfRule type="expression" priority="25">
      <formula>#REF!&lt;&gt;H97</formula>
    </cfRule>
  </conditionalFormatting>
  <conditionalFormatting sqref="L147:L150">
    <cfRule type="expression" priority="24">
      <formula>"A1=&lt;&gt;空自標準文書保存期間基準!A1"</formula>
    </cfRule>
  </conditionalFormatting>
  <conditionalFormatting sqref="L147:L150">
    <cfRule type="expression" priority="23">
      <formula>#REF!&lt;&gt;L147</formula>
    </cfRule>
  </conditionalFormatting>
  <conditionalFormatting sqref="L144">
    <cfRule type="expression" priority="22">
      <formula>"A1=&lt;&gt;空自標準文書保存期間基準!A1"</formula>
    </cfRule>
  </conditionalFormatting>
  <conditionalFormatting sqref="L144">
    <cfRule type="expression" priority="21">
      <formula>#REF!&lt;&gt;L144</formula>
    </cfRule>
  </conditionalFormatting>
  <conditionalFormatting sqref="H119:J119">
    <cfRule type="expression" priority="20">
      <formula>"A1=&lt;&gt;空自標準文書保存期間基準!A1"</formula>
    </cfRule>
  </conditionalFormatting>
  <conditionalFormatting sqref="H119:J119">
    <cfRule type="expression" priority="19">
      <formula>#REF!&lt;&gt;H119</formula>
    </cfRule>
  </conditionalFormatting>
  <conditionalFormatting sqref="H178:K178">
    <cfRule type="expression" priority="18">
      <formula>"A1=&lt;&gt;空自標準文書保存期間基準!A1"</formula>
    </cfRule>
  </conditionalFormatting>
  <conditionalFormatting sqref="H178:K178">
    <cfRule type="expression" priority="17">
      <formula>#REF!&lt;&gt;H178</formula>
    </cfRule>
  </conditionalFormatting>
  <conditionalFormatting sqref="J5">
    <cfRule type="expression" priority="16">
      <formula>"A1=&lt;&gt;空自標準文書保存期間基準!A1"</formula>
    </cfRule>
  </conditionalFormatting>
  <conditionalFormatting sqref="J5">
    <cfRule type="expression" priority="15">
      <formula>#REF!&lt;&gt;J5</formula>
    </cfRule>
  </conditionalFormatting>
  <conditionalFormatting sqref="G22">
    <cfRule type="expression" priority="14">
      <formula>"A1=&lt;&gt;空自標準文書保存期間基準!A1"</formula>
    </cfRule>
  </conditionalFormatting>
  <conditionalFormatting sqref="G22">
    <cfRule type="expression" priority="13">
      <formula>#REF!&lt;&gt;G22</formula>
    </cfRule>
  </conditionalFormatting>
  <conditionalFormatting sqref="J22:K22">
    <cfRule type="expression" priority="12">
      <formula>"A1=&lt;&gt;空自標準文書保存期間基準!A1"</formula>
    </cfRule>
  </conditionalFormatting>
  <conditionalFormatting sqref="J22:K22">
    <cfRule type="expression" priority="11">
      <formula>#REF!&lt;&gt;J22</formula>
    </cfRule>
  </conditionalFormatting>
  <conditionalFormatting sqref="C33:D33">
    <cfRule type="expression" priority="10">
      <formula>"A1=&lt;&gt;空自標準文書保存期間基準!A1"</formula>
    </cfRule>
  </conditionalFormatting>
  <conditionalFormatting sqref="C33:D33">
    <cfRule type="expression" priority="9">
      <formula>#REF!&lt;&gt;C33</formula>
    </cfRule>
  </conditionalFormatting>
  <conditionalFormatting sqref="J33:K33">
    <cfRule type="expression" priority="8">
      <formula>"A1=&lt;&gt;空自標準文書保存期間基準!A1"</formula>
    </cfRule>
  </conditionalFormatting>
  <conditionalFormatting sqref="J33:K33">
    <cfRule type="expression" priority="7">
      <formula>#REF!&lt;&gt;J33</formula>
    </cfRule>
  </conditionalFormatting>
  <conditionalFormatting sqref="P83:XFD83 L83">
    <cfRule type="expression" priority="6">
      <formula>"A1=&lt;&gt;空自標準文書保存期間基準!A1"</formula>
    </cfRule>
  </conditionalFormatting>
  <conditionalFormatting sqref="P83:XFD83 L83">
    <cfRule type="expression" priority="5">
      <formula>#REF!&lt;&gt;L83</formula>
    </cfRule>
  </conditionalFormatting>
  <conditionalFormatting sqref="L13 E13:G13 P13:XFD13">
    <cfRule type="expression" priority="4">
      <formula>"A1=&lt;&gt;空自標準文書保存期間基準!A1"</formula>
    </cfRule>
  </conditionalFormatting>
  <conditionalFormatting sqref="L13 E13:G13 P13:XFD13">
    <cfRule type="expression" priority="3">
      <formula>#REF!&lt;&gt;E13</formula>
    </cfRule>
  </conditionalFormatting>
  <conditionalFormatting sqref="L41 E41:G41 N41:XFD41">
    <cfRule type="expression" priority="2">
      <formula>"A1=&lt;&gt;空自標準文書保存期間基準!A1"</formula>
    </cfRule>
  </conditionalFormatting>
  <conditionalFormatting sqref="L41 E41:G41 N41:XFD41">
    <cfRule type="expression" priority="1">
      <formula>#REF!&lt;&gt;E41</formula>
    </cfRule>
  </conditionalFormatting>
  <printOptions horizontalCentered="1" verticalCentered="1"/>
  <pageMargins left="0.27559055118110237" right="0.19685039370078741" top="0.59055118110236227" bottom="0" header="0.19685039370078741" footer="0"/>
  <pageSetup paperSize="9" scale="48" fitToWidth="0" orientation="landscape" cellComments="asDisplayed" r:id="rId1"/>
  <headerFooter differentFirst="1" scaleWithDoc="0"/>
  <rowBreaks count="3" manualBreakCount="3">
    <brk id="43" max="15" man="1"/>
    <brk id="105" max="15" man="1"/>
    <brk id="149" max="15"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7F0CA0-079F-4251-ADF7-1B33854F3E21}">
  <sheetPr codeName="Sheet20">
    <pageSetUpPr fitToPage="1"/>
  </sheetPr>
  <dimension ref="A1:O463"/>
  <sheetViews>
    <sheetView showGridLines="0" topLeftCell="C444" zoomScaleNormal="100" zoomScaleSheetLayoutView="100" workbookViewId="0">
      <selection activeCell="G444" sqref="G444"/>
    </sheetView>
  </sheetViews>
  <sheetFormatPr defaultColWidth="8.77734375" defaultRowHeight="11.25" x14ac:dyDescent="0.25"/>
  <cols>
    <col min="1" max="1" width="2.44140625" style="818" customWidth="1"/>
    <col min="2" max="2" width="12.77734375" style="818" customWidth="1"/>
    <col min="3" max="3" width="3.21875" style="818" customWidth="1"/>
    <col min="4" max="4" width="15.77734375" style="819" customWidth="1"/>
    <col min="5" max="5" width="2.44140625" style="818" customWidth="1"/>
    <col min="6" max="6" width="26" style="815" customWidth="1"/>
    <col min="7" max="7" width="41" style="891" customWidth="1"/>
    <col min="8" max="8" width="3" style="819" bestFit="1" customWidth="1"/>
    <col min="9" max="9" width="12.77734375" style="815" customWidth="1"/>
    <col min="10" max="10" width="3.21875" style="815" customWidth="1"/>
    <col min="11" max="11" width="15.77734375" style="815" customWidth="1"/>
    <col min="12" max="12" width="41" style="891" customWidth="1"/>
    <col min="13" max="13" width="11" style="891" customWidth="1"/>
    <col min="14" max="14" width="9.6640625" style="815" customWidth="1"/>
    <col min="15" max="15" width="19.77734375" style="817" customWidth="1"/>
    <col min="16" max="16384" width="8.77734375" style="815"/>
  </cols>
  <sheetData>
    <row r="1" spans="1:15" ht="17.100000000000001" customHeight="1" x14ac:dyDescent="0.25">
      <c r="O1" s="1147"/>
    </row>
    <row r="2" spans="1:15" ht="17.25" x14ac:dyDescent="0.25">
      <c r="A2" s="1751" t="s">
        <v>7825</v>
      </c>
      <c r="B2" s="1751"/>
      <c r="C2" s="1751"/>
      <c r="D2" s="1751"/>
      <c r="E2" s="1751"/>
      <c r="F2" s="1751"/>
      <c r="G2" s="1751"/>
      <c r="H2" s="1751"/>
      <c r="I2" s="1751"/>
      <c r="J2" s="1751"/>
      <c r="K2" s="1751"/>
      <c r="L2" s="1751"/>
      <c r="M2" s="1751"/>
      <c r="N2" s="1751"/>
      <c r="O2" s="1751"/>
    </row>
    <row r="3" spans="1:15" ht="17.25" customHeight="1" x14ac:dyDescent="0.25">
      <c r="A3" s="1752" t="s">
        <v>1361</v>
      </c>
      <c r="B3" s="1752"/>
      <c r="C3" s="1752"/>
      <c r="D3" s="1752"/>
      <c r="E3" s="1752"/>
      <c r="F3" s="1752"/>
      <c r="G3" s="1146"/>
      <c r="H3" s="818"/>
      <c r="I3" s="818"/>
      <c r="J3" s="818"/>
      <c r="K3" s="818"/>
      <c r="L3" s="1145"/>
      <c r="M3" s="1753" t="s">
        <v>7824</v>
      </c>
      <c r="N3" s="1753"/>
      <c r="O3" s="1753"/>
    </row>
    <row r="4" spans="1:15" ht="22.5" x14ac:dyDescent="0.25">
      <c r="A4" s="1754" t="s">
        <v>2</v>
      </c>
      <c r="B4" s="1755"/>
      <c r="C4" s="1754" t="s">
        <v>3</v>
      </c>
      <c r="D4" s="1755"/>
      <c r="E4" s="1754" t="s">
        <v>4</v>
      </c>
      <c r="F4" s="1755"/>
      <c r="G4" s="1143" t="s">
        <v>5</v>
      </c>
      <c r="H4" s="1754" t="s">
        <v>1359</v>
      </c>
      <c r="I4" s="1755"/>
      <c r="J4" s="1754" t="s">
        <v>1358</v>
      </c>
      <c r="K4" s="1755"/>
      <c r="L4" s="1144" t="s">
        <v>1357</v>
      </c>
      <c r="M4" s="1143" t="s">
        <v>9</v>
      </c>
      <c r="N4" s="1143" t="s">
        <v>10</v>
      </c>
      <c r="O4" s="1143" t="s">
        <v>11</v>
      </c>
    </row>
    <row r="5" spans="1:15" ht="27.75" customHeight="1" x14ac:dyDescent="0.25">
      <c r="A5" s="1930">
        <v>11</v>
      </c>
      <c r="B5" s="1760" t="s">
        <v>7823</v>
      </c>
      <c r="C5" s="1941">
        <v>2</v>
      </c>
      <c r="D5" s="1760" t="s">
        <v>6830</v>
      </c>
      <c r="E5" s="1759" t="s">
        <v>15</v>
      </c>
      <c r="F5" s="1760"/>
      <c r="G5" s="890" t="s">
        <v>7822</v>
      </c>
      <c r="H5" s="1759" t="s">
        <v>7821</v>
      </c>
      <c r="I5" s="1760"/>
      <c r="J5" s="1759" t="s">
        <v>7821</v>
      </c>
      <c r="K5" s="1760"/>
      <c r="L5" s="890" t="s">
        <v>36</v>
      </c>
      <c r="M5" s="1725" t="s">
        <v>6827</v>
      </c>
      <c r="N5" s="1725" t="s">
        <v>21</v>
      </c>
      <c r="O5" s="1725" t="s">
        <v>6826</v>
      </c>
    </row>
    <row r="6" spans="1:15" ht="27.75" customHeight="1" x14ac:dyDescent="0.25">
      <c r="A6" s="1931"/>
      <c r="B6" s="1927"/>
      <c r="C6" s="1942"/>
      <c r="D6" s="1927"/>
      <c r="E6" s="1936"/>
      <c r="F6" s="1927"/>
      <c r="G6" s="890" t="s">
        <v>7820</v>
      </c>
      <c r="H6" s="1936"/>
      <c r="I6" s="1927"/>
      <c r="J6" s="1936"/>
      <c r="K6" s="1927"/>
      <c r="L6" s="890" t="s">
        <v>36</v>
      </c>
      <c r="M6" s="1726"/>
      <c r="N6" s="1726"/>
      <c r="O6" s="1726"/>
    </row>
    <row r="7" spans="1:15" ht="27.75" customHeight="1" x14ac:dyDescent="0.25">
      <c r="A7" s="1931"/>
      <c r="B7" s="1927"/>
      <c r="C7" s="1942"/>
      <c r="D7" s="1927"/>
      <c r="E7" s="1936"/>
      <c r="F7" s="1927"/>
      <c r="G7" s="890" t="s">
        <v>7819</v>
      </c>
      <c r="H7" s="1936"/>
      <c r="I7" s="1927"/>
      <c r="J7" s="1936"/>
      <c r="K7" s="1927"/>
      <c r="L7" s="890" t="s">
        <v>36</v>
      </c>
      <c r="M7" s="1726"/>
      <c r="N7" s="1726"/>
      <c r="O7" s="1726"/>
    </row>
    <row r="8" spans="1:15" ht="27.75" customHeight="1" x14ac:dyDescent="0.25">
      <c r="A8" s="1931"/>
      <c r="B8" s="1928"/>
      <c r="C8" s="1943"/>
      <c r="D8" s="1928"/>
      <c r="E8" s="1937"/>
      <c r="F8" s="1928"/>
      <c r="G8" s="890" t="s">
        <v>6829</v>
      </c>
      <c r="H8" s="1937"/>
      <c r="I8" s="1928"/>
      <c r="J8" s="1937"/>
      <c r="K8" s="1928"/>
      <c r="L8" s="890" t="s">
        <v>7818</v>
      </c>
      <c r="M8" s="1727"/>
      <c r="N8" s="1727"/>
      <c r="O8" s="1727"/>
    </row>
    <row r="9" spans="1:15" ht="33.75" x14ac:dyDescent="0.25">
      <c r="A9" s="1930">
        <v>22</v>
      </c>
      <c r="B9" s="1756" t="s">
        <v>23</v>
      </c>
      <c r="C9" s="1933" t="s">
        <v>24</v>
      </c>
      <c r="D9" s="1756"/>
      <c r="E9" s="900" t="s">
        <v>14</v>
      </c>
      <c r="F9" s="894" t="s">
        <v>25</v>
      </c>
      <c r="G9" s="890" t="s">
        <v>27</v>
      </c>
      <c r="H9" s="1759" t="s">
        <v>24</v>
      </c>
      <c r="I9" s="1760"/>
      <c r="J9" s="1759" t="s">
        <v>24</v>
      </c>
      <c r="K9" s="1938"/>
      <c r="L9" s="890" t="s">
        <v>27</v>
      </c>
      <c r="M9" s="827" t="s">
        <v>28</v>
      </c>
      <c r="N9" s="1895" t="s">
        <v>1353</v>
      </c>
      <c r="O9" s="1901" t="s">
        <v>1429</v>
      </c>
    </row>
    <row r="10" spans="1:15" ht="15" customHeight="1" x14ac:dyDescent="0.25">
      <c r="A10" s="1474"/>
      <c r="B10" s="1757"/>
      <c r="C10" s="1934"/>
      <c r="D10" s="1757"/>
      <c r="E10" s="1930" t="s">
        <v>31</v>
      </c>
      <c r="F10" s="1756" t="s">
        <v>32</v>
      </c>
      <c r="G10" s="827" t="s">
        <v>1428</v>
      </c>
      <c r="H10" s="1936"/>
      <c r="I10" s="1927"/>
      <c r="J10" s="1936"/>
      <c r="K10" s="1939"/>
      <c r="L10" s="827" t="s">
        <v>7817</v>
      </c>
      <c r="M10" s="1895" t="s">
        <v>35</v>
      </c>
      <c r="N10" s="1896"/>
      <c r="O10" s="1901"/>
    </row>
    <row r="11" spans="1:15" ht="22.5" x14ac:dyDescent="0.25">
      <c r="A11" s="1474"/>
      <c r="B11" s="1757"/>
      <c r="C11" s="1934"/>
      <c r="D11" s="1757"/>
      <c r="E11" s="1387"/>
      <c r="F11" s="1388"/>
      <c r="G11" s="827" t="s">
        <v>2013</v>
      </c>
      <c r="H11" s="1936"/>
      <c r="I11" s="1927"/>
      <c r="J11" s="1936"/>
      <c r="K11" s="1939"/>
      <c r="L11" s="827" t="s">
        <v>36</v>
      </c>
      <c r="M11" s="1896"/>
      <c r="N11" s="1896"/>
      <c r="O11" s="1901"/>
    </row>
    <row r="12" spans="1:15" ht="15" customHeight="1" x14ac:dyDescent="0.25">
      <c r="A12" s="1474"/>
      <c r="B12" s="1757"/>
      <c r="C12" s="1934"/>
      <c r="D12" s="1757"/>
      <c r="E12" s="1930" t="s">
        <v>37</v>
      </c>
      <c r="F12" s="1760" t="s">
        <v>38</v>
      </c>
      <c r="G12" s="827" t="s">
        <v>2012</v>
      </c>
      <c r="H12" s="1936"/>
      <c r="I12" s="1927"/>
      <c r="J12" s="1936"/>
      <c r="K12" s="1939"/>
      <c r="L12" s="827" t="s">
        <v>36</v>
      </c>
      <c r="M12" s="1901" t="s">
        <v>2011</v>
      </c>
      <c r="N12" s="1896"/>
      <c r="O12" s="1901"/>
    </row>
    <row r="13" spans="1:15" ht="15" customHeight="1" x14ac:dyDescent="0.25">
      <c r="A13" s="1474"/>
      <c r="B13" s="1757"/>
      <c r="C13" s="1934"/>
      <c r="D13" s="1757"/>
      <c r="E13" s="1931"/>
      <c r="F13" s="1927"/>
      <c r="G13" s="827" t="s">
        <v>7816</v>
      </c>
      <c r="H13" s="1936"/>
      <c r="I13" s="1927"/>
      <c r="J13" s="1936"/>
      <c r="K13" s="1939"/>
      <c r="L13" s="827" t="s">
        <v>7815</v>
      </c>
      <c r="M13" s="1901"/>
      <c r="N13" s="1896"/>
      <c r="O13" s="1901"/>
    </row>
    <row r="14" spans="1:15" ht="22.5" x14ac:dyDescent="0.25">
      <c r="A14" s="1387"/>
      <c r="B14" s="1758"/>
      <c r="C14" s="1935"/>
      <c r="D14" s="1758"/>
      <c r="E14" s="895" t="s">
        <v>169</v>
      </c>
      <c r="F14" s="210" t="s">
        <v>2010</v>
      </c>
      <c r="G14" s="890" t="s">
        <v>2009</v>
      </c>
      <c r="H14" s="1937"/>
      <c r="I14" s="1928"/>
      <c r="J14" s="1937"/>
      <c r="K14" s="1940"/>
      <c r="L14" s="890" t="s">
        <v>942</v>
      </c>
      <c r="M14" s="827" t="s">
        <v>1908</v>
      </c>
      <c r="N14" s="1896"/>
      <c r="O14" s="1896"/>
    </row>
    <row r="15" spans="1:15" ht="65.849999999999994" customHeight="1" x14ac:dyDescent="0.25">
      <c r="A15" s="1473">
        <v>27</v>
      </c>
      <c r="B15" s="1715" t="s">
        <v>45</v>
      </c>
      <c r="C15" s="1929" t="s">
        <v>46</v>
      </c>
      <c r="D15" s="1715"/>
      <c r="E15" s="1929" t="s">
        <v>47</v>
      </c>
      <c r="F15" s="1715"/>
      <c r="G15" s="277" t="s">
        <v>2008</v>
      </c>
      <c r="H15" s="1929" t="s">
        <v>49</v>
      </c>
      <c r="I15" s="1715"/>
      <c r="J15" s="1929" t="s">
        <v>49</v>
      </c>
      <c r="K15" s="1715"/>
      <c r="L15" s="277" t="s">
        <v>36</v>
      </c>
      <c r="M15" s="1896" t="s">
        <v>51</v>
      </c>
      <c r="N15" s="1899" t="s">
        <v>52</v>
      </c>
      <c r="O15" s="1899" t="s">
        <v>53</v>
      </c>
    </row>
    <row r="16" spans="1:15" ht="65.849999999999994" customHeight="1" x14ac:dyDescent="0.25">
      <c r="A16" s="1474"/>
      <c r="B16" s="1716"/>
      <c r="C16" s="1911"/>
      <c r="D16" s="1716"/>
      <c r="E16" s="1911"/>
      <c r="F16" s="1716"/>
      <c r="G16" s="277" t="s">
        <v>2006</v>
      </c>
      <c r="H16" s="1911"/>
      <c r="I16" s="1716"/>
      <c r="J16" s="1911"/>
      <c r="K16" s="1716"/>
      <c r="L16" s="277" t="s">
        <v>36</v>
      </c>
      <c r="M16" s="1896"/>
      <c r="N16" s="1899"/>
      <c r="O16" s="1899"/>
    </row>
    <row r="17" spans="1:15" ht="65.849999999999994" customHeight="1" x14ac:dyDescent="0.25">
      <c r="A17" s="1387"/>
      <c r="B17" s="1388"/>
      <c r="C17" s="1919"/>
      <c r="D17" s="1388"/>
      <c r="E17" s="1919"/>
      <c r="F17" s="1388"/>
      <c r="G17" s="277" t="s">
        <v>2005</v>
      </c>
      <c r="H17" s="1919"/>
      <c r="I17" s="1388"/>
      <c r="J17" s="1919"/>
      <c r="K17" s="1388"/>
      <c r="L17" s="277" t="s">
        <v>36</v>
      </c>
      <c r="M17" s="1896"/>
      <c r="N17" s="1899"/>
      <c r="O17" s="1899"/>
    </row>
    <row r="18" spans="1:15" s="1132" customFormat="1" ht="15" customHeight="1" x14ac:dyDescent="0.15">
      <c r="A18" s="1473">
        <v>31</v>
      </c>
      <c r="B18" s="1411" t="s">
        <v>848</v>
      </c>
      <c r="C18" s="1744" t="s">
        <v>56</v>
      </c>
      <c r="D18" s="1435" t="s">
        <v>849</v>
      </c>
      <c r="E18" s="1820" t="s">
        <v>31</v>
      </c>
      <c r="F18" s="1411" t="s">
        <v>1351</v>
      </c>
      <c r="G18" s="277" t="s">
        <v>7814</v>
      </c>
      <c r="H18" s="1473">
        <v>31</v>
      </c>
      <c r="I18" s="1411" t="s">
        <v>848</v>
      </c>
      <c r="J18" s="1744" t="s">
        <v>56</v>
      </c>
      <c r="K18" s="1435" t="s">
        <v>849</v>
      </c>
      <c r="L18" s="277" t="s">
        <v>7814</v>
      </c>
      <c r="M18" s="277" t="s">
        <v>786</v>
      </c>
      <c r="N18" s="1901" t="s">
        <v>36</v>
      </c>
      <c r="O18" s="1899" t="s">
        <v>67</v>
      </c>
    </row>
    <row r="19" spans="1:15" s="1132" customFormat="1" ht="15" customHeight="1" x14ac:dyDescent="0.15">
      <c r="A19" s="1474"/>
      <c r="B19" s="1426"/>
      <c r="C19" s="1745"/>
      <c r="D19" s="1436"/>
      <c r="E19" s="1822"/>
      <c r="F19" s="1426"/>
      <c r="G19" s="277" t="s">
        <v>7813</v>
      </c>
      <c r="H19" s="1474"/>
      <c r="I19" s="1426"/>
      <c r="J19" s="1745"/>
      <c r="K19" s="1436"/>
      <c r="L19" s="277" t="s">
        <v>36</v>
      </c>
      <c r="M19" s="1899" t="s">
        <v>249</v>
      </c>
      <c r="N19" s="1901"/>
      <c r="O19" s="1899"/>
    </row>
    <row r="20" spans="1:15" s="1132" customFormat="1" ht="15" customHeight="1" x14ac:dyDescent="0.15">
      <c r="A20" s="1474"/>
      <c r="B20" s="1426"/>
      <c r="C20" s="1745"/>
      <c r="D20" s="1436"/>
      <c r="E20" s="1822"/>
      <c r="F20" s="1426"/>
      <c r="G20" s="277" t="s">
        <v>1350</v>
      </c>
      <c r="H20" s="1474"/>
      <c r="I20" s="1426"/>
      <c r="J20" s="1745"/>
      <c r="K20" s="1436"/>
      <c r="L20" s="277" t="s">
        <v>7812</v>
      </c>
      <c r="M20" s="1899"/>
      <c r="N20" s="1901"/>
      <c r="O20" s="1899"/>
    </row>
    <row r="21" spans="1:15" s="1132" customFormat="1" ht="15" customHeight="1" x14ac:dyDescent="0.15">
      <c r="A21" s="1474"/>
      <c r="B21" s="1426"/>
      <c r="C21" s="1745"/>
      <c r="D21" s="1436"/>
      <c r="E21" s="1822"/>
      <c r="F21" s="1426"/>
      <c r="G21" s="277" t="s">
        <v>2809</v>
      </c>
      <c r="H21" s="1474"/>
      <c r="I21" s="1426"/>
      <c r="J21" s="1745"/>
      <c r="K21" s="1436"/>
      <c r="L21" s="277" t="s">
        <v>36</v>
      </c>
      <c r="M21" s="1899"/>
      <c r="N21" s="1901"/>
      <c r="O21" s="1899"/>
    </row>
    <row r="22" spans="1:15" s="1132" customFormat="1" ht="22.5" x14ac:dyDescent="0.15">
      <c r="A22" s="1474"/>
      <c r="B22" s="1426"/>
      <c r="C22" s="1745"/>
      <c r="D22" s="1436"/>
      <c r="E22" s="1822"/>
      <c r="F22" s="1426"/>
      <c r="G22" s="277" t="s">
        <v>2808</v>
      </c>
      <c r="H22" s="1474"/>
      <c r="I22" s="1426"/>
      <c r="J22" s="1745"/>
      <c r="K22" s="1436"/>
      <c r="L22" s="277" t="s">
        <v>36</v>
      </c>
      <c r="M22" s="1899"/>
      <c r="N22" s="1901"/>
      <c r="O22" s="1899"/>
    </row>
    <row r="23" spans="1:15" s="1132" customFormat="1" ht="15" customHeight="1" x14ac:dyDescent="0.15">
      <c r="A23" s="1474"/>
      <c r="B23" s="1426"/>
      <c r="C23" s="1745"/>
      <c r="D23" s="1436"/>
      <c r="E23" s="1822"/>
      <c r="F23" s="1426"/>
      <c r="G23" s="277" t="s">
        <v>2807</v>
      </c>
      <c r="H23" s="1474"/>
      <c r="I23" s="1426"/>
      <c r="J23" s="1745"/>
      <c r="K23" s="1436"/>
      <c r="L23" s="277" t="s">
        <v>36</v>
      </c>
      <c r="M23" s="1899"/>
      <c r="N23" s="1901"/>
      <c r="O23" s="1899"/>
    </row>
    <row r="24" spans="1:15" s="1132" customFormat="1" ht="15" customHeight="1" x14ac:dyDescent="0.15">
      <c r="A24" s="1474"/>
      <c r="B24" s="1426"/>
      <c r="C24" s="1745"/>
      <c r="D24" s="1436"/>
      <c r="E24" s="1822"/>
      <c r="F24" s="1426"/>
      <c r="G24" s="277" t="s">
        <v>5389</v>
      </c>
      <c r="H24" s="1474"/>
      <c r="I24" s="1426"/>
      <c r="J24" s="1745"/>
      <c r="K24" s="1436"/>
      <c r="L24" s="277" t="s">
        <v>5389</v>
      </c>
      <c r="M24" s="1899"/>
      <c r="N24" s="1901"/>
      <c r="O24" s="1899"/>
    </row>
    <row r="25" spans="1:15" s="1132" customFormat="1" ht="15" customHeight="1" x14ac:dyDescent="0.15">
      <c r="A25" s="1474"/>
      <c r="B25" s="1426"/>
      <c r="C25" s="1745"/>
      <c r="D25" s="1436"/>
      <c r="E25" s="1822"/>
      <c r="F25" s="1426"/>
      <c r="G25" s="277" t="s">
        <v>2806</v>
      </c>
      <c r="H25" s="1474"/>
      <c r="I25" s="1426"/>
      <c r="J25" s="1745"/>
      <c r="K25" s="1436"/>
      <c r="L25" s="277" t="s">
        <v>36</v>
      </c>
      <c r="M25" s="1896" t="s">
        <v>73</v>
      </c>
      <c r="N25" s="1901"/>
      <c r="O25" s="1899"/>
    </row>
    <row r="26" spans="1:15" s="1132" customFormat="1" ht="15" customHeight="1" x14ac:dyDescent="0.15">
      <c r="A26" s="1474"/>
      <c r="B26" s="1426"/>
      <c r="C26" s="1745"/>
      <c r="D26" s="1436"/>
      <c r="E26" s="1822"/>
      <c r="F26" s="1426"/>
      <c r="G26" s="277" t="s">
        <v>2804</v>
      </c>
      <c r="H26" s="1474"/>
      <c r="I26" s="1426"/>
      <c r="J26" s="1745"/>
      <c r="K26" s="1436"/>
      <c r="L26" s="277" t="s">
        <v>36</v>
      </c>
      <c r="M26" s="1896"/>
      <c r="N26" s="1901"/>
      <c r="O26" s="1899"/>
    </row>
    <row r="27" spans="1:15" s="1132" customFormat="1" ht="15" customHeight="1" x14ac:dyDescent="0.15">
      <c r="A27" s="1474"/>
      <c r="B27" s="1426"/>
      <c r="C27" s="1745"/>
      <c r="D27" s="1436"/>
      <c r="E27" s="1822"/>
      <c r="F27" s="1426"/>
      <c r="G27" s="277" t="s">
        <v>2802</v>
      </c>
      <c r="H27" s="1474"/>
      <c r="I27" s="1426"/>
      <c r="J27" s="1745"/>
      <c r="K27" s="1436"/>
      <c r="L27" s="277" t="s">
        <v>36</v>
      </c>
      <c r="M27" s="1896"/>
      <c r="N27" s="1901"/>
      <c r="O27" s="1899"/>
    </row>
    <row r="28" spans="1:15" s="1132" customFormat="1" ht="15" customHeight="1" x14ac:dyDescent="0.15">
      <c r="A28" s="1474"/>
      <c r="B28" s="1426"/>
      <c r="C28" s="1745"/>
      <c r="D28" s="1436"/>
      <c r="E28" s="1822"/>
      <c r="F28" s="1426"/>
      <c r="G28" s="277" t="s">
        <v>2800</v>
      </c>
      <c r="H28" s="1474"/>
      <c r="I28" s="1426"/>
      <c r="J28" s="1745"/>
      <c r="K28" s="1436"/>
      <c r="L28" s="277" t="s">
        <v>36</v>
      </c>
      <c r="M28" s="1896"/>
      <c r="N28" s="1901"/>
      <c r="O28" s="1899"/>
    </row>
    <row r="29" spans="1:15" s="1132" customFormat="1" ht="15" customHeight="1" x14ac:dyDescent="0.15">
      <c r="A29" s="1474"/>
      <c r="B29" s="1426"/>
      <c r="C29" s="1745"/>
      <c r="D29" s="1436"/>
      <c r="E29" s="1822"/>
      <c r="F29" s="1426"/>
      <c r="G29" s="277" t="s">
        <v>7811</v>
      </c>
      <c r="H29" s="1474"/>
      <c r="I29" s="1426"/>
      <c r="J29" s="1745"/>
      <c r="K29" s="1436"/>
      <c r="L29" s="277" t="s">
        <v>36</v>
      </c>
      <c r="M29" s="1896"/>
      <c r="N29" s="1901"/>
      <c r="O29" s="1899"/>
    </row>
    <row r="30" spans="1:15" s="1132" customFormat="1" ht="15" customHeight="1" x14ac:dyDescent="0.15">
      <c r="A30" s="1474"/>
      <c r="B30" s="1426"/>
      <c r="C30" s="1745"/>
      <c r="D30" s="1436"/>
      <c r="E30" s="1822"/>
      <c r="F30" s="1426"/>
      <c r="G30" s="277" t="s">
        <v>6811</v>
      </c>
      <c r="H30" s="1474"/>
      <c r="I30" s="1426"/>
      <c r="J30" s="1745"/>
      <c r="K30" s="1436"/>
      <c r="L30" s="277" t="s">
        <v>36</v>
      </c>
      <c r="M30" s="1896"/>
      <c r="N30" s="1901"/>
      <c r="O30" s="1899"/>
    </row>
    <row r="31" spans="1:15" s="1132" customFormat="1" ht="15" customHeight="1" x14ac:dyDescent="0.15">
      <c r="A31" s="1474"/>
      <c r="B31" s="1426"/>
      <c r="C31" s="1745"/>
      <c r="D31" s="1436"/>
      <c r="E31" s="1822"/>
      <c r="F31" s="1426"/>
      <c r="G31" s="277" t="s">
        <v>2797</v>
      </c>
      <c r="H31" s="1474"/>
      <c r="I31" s="1426"/>
      <c r="J31" s="1745"/>
      <c r="K31" s="1436"/>
      <c r="L31" s="277" t="s">
        <v>36</v>
      </c>
      <c r="M31" s="1896"/>
      <c r="N31" s="1901"/>
      <c r="O31" s="1899"/>
    </row>
    <row r="32" spans="1:15" s="1132" customFormat="1" ht="15" customHeight="1" x14ac:dyDescent="0.15">
      <c r="A32" s="1474"/>
      <c r="B32" s="1426"/>
      <c r="C32" s="1745"/>
      <c r="D32" s="1436"/>
      <c r="E32" s="1822"/>
      <c r="F32" s="1426"/>
      <c r="G32" s="277" t="s">
        <v>6808</v>
      </c>
      <c r="H32" s="1474"/>
      <c r="I32" s="1426"/>
      <c r="J32" s="1745"/>
      <c r="K32" s="1436"/>
      <c r="L32" s="277" t="s">
        <v>7810</v>
      </c>
      <c r="M32" s="1896"/>
      <c r="N32" s="1901"/>
      <c r="O32" s="1899"/>
    </row>
    <row r="33" spans="1:15" s="1132" customFormat="1" ht="15" customHeight="1" x14ac:dyDescent="0.15">
      <c r="A33" s="1474"/>
      <c r="B33" s="1426"/>
      <c r="C33" s="1745"/>
      <c r="D33" s="1436"/>
      <c r="E33" s="1822"/>
      <c r="F33" s="1426"/>
      <c r="G33" s="277" t="s">
        <v>7809</v>
      </c>
      <c r="H33" s="1474"/>
      <c r="I33" s="1426"/>
      <c r="J33" s="1745"/>
      <c r="K33" s="1436"/>
      <c r="L33" s="277" t="s">
        <v>7808</v>
      </c>
      <c r="M33" s="1896"/>
      <c r="N33" s="1901"/>
      <c r="O33" s="1899"/>
    </row>
    <row r="34" spans="1:15" s="1132" customFormat="1" ht="15" customHeight="1" x14ac:dyDescent="0.15">
      <c r="A34" s="1474"/>
      <c r="B34" s="1426"/>
      <c r="C34" s="1745"/>
      <c r="D34" s="1436"/>
      <c r="E34" s="1822"/>
      <c r="F34" s="1426"/>
      <c r="G34" s="277" t="s">
        <v>6806</v>
      </c>
      <c r="H34" s="1474"/>
      <c r="I34" s="1426"/>
      <c r="J34" s="1745"/>
      <c r="K34" s="1436"/>
      <c r="L34" s="277" t="s">
        <v>36</v>
      </c>
      <c r="M34" s="1896"/>
      <c r="N34" s="1901"/>
      <c r="O34" s="1899"/>
    </row>
    <row r="35" spans="1:15" s="1132" customFormat="1" ht="15" customHeight="1" x14ac:dyDescent="0.15">
      <c r="A35" s="1474"/>
      <c r="B35" s="1426"/>
      <c r="C35" s="1745"/>
      <c r="D35" s="1436"/>
      <c r="E35" s="1822"/>
      <c r="F35" s="1426"/>
      <c r="G35" s="277" t="s">
        <v>7807</v>
      </c>
      <c r="H35" s="1474"/>
      <c r="I35" s="1426"/>
      <c r="J35" s="1745"/>
      <c r="K35" s="1436"/>
      <c r="L35" s="277" t="s">
        <v>36</v>
      </c>
      <c r="M35" s="1896"/>
      <c r="N35" s="1901"/>
      <c r="O35" s="1899"/>
    </row>
    <row r="36" spans="1:15" s="1132" customFormat="1" ht="22.5" x14ac:dyDescent="0.15">
      <c r="A36" s="1474"/>
      <c r="B36" s="1426"/>
      <c r="C36" s="1745"/>
      <c r="D36" s="1436"/>
      <c r="E36" s="1822"/>
      <c r="F36" s="1426"/>
      <c r="G36" s="277" t="s">
        <v>7806</v>
      </c>
      <c r="H36" s="1474"/>
      <c r="I36" s="1426"/>
      <c r="J36" s="1745"/>
      <c r="K36" s="1436"/>
      <c r="L36" s="277" t="s">
        <v>36</v>
      </c>
      <c r="M36" s="1896"/>
      <c r="N36" s="1901"/>
      <c r="O36" s="1899"/>
    </row>
    <row r="37" spans="1:15" s="1132" customFormat="1" ht="24.75" customHeight="1" x14ac:dyDescent="0.15">
      <c r="A37" s="1474"/>
      <c r="B37" s="1426"/>
      <c r="C37" s="1745"/>
      <c r="D37" s="1436"/>
      <c r="E37" s="1822"/>
      <c r="F37" s="1426"/>
      <c r="G37" s="277" t="s">
        <v>7805</v>
      </c>
      <c r="H37" s="1474"/>
      <c r="I37" s="1426"/>
      <c r="J37" s="1745"/>
      <c r="K37" s="1436"/>
      <c r="L37" s="277" t="s">
        <v>36</v>
      </c>
      <c r="M37" s="1733" t="s">
        <v>7804</v>
      </c>
      <c r="N37" s="1901"/>
      <c r="O37" s="1899"/>
    </row>
    <row r="38" spans="1:15" s="1132" customFormat="1" ht="24.75" customHeight="1" x14ac:dyDescent="0.15">
      <c r="A38" s="1474"/>
      <c r="B38" s="1426"/>
      <c r="C38" s="1745"/>
      <c r="D38" s="1436"/>
      <c r="E38" s="1822"/>
      <c r="F38" s="1426"/>
      <c r="G38" s="277" t="s">
        <v>7803</v>
      </c>
      <c r="H38" s="1474"/>
      <c r="I38" s="1426"/>
      <c r="J38" s="1745"/>
      <c r="K38" s="1436"/>
      <c r="L38" s="277" t="s">
        <v>36</v>
      </c>
      <c r="M38" s="1734"/>
      <c r="N38" s="1901"/>
      <c r="O38" s="1899"/>
    </row>
    <row r="39" spans="1:15" s="1132" customFormat="1" ht="36" customHeight="1" x14ac:dyDescent="0.15">
      <c r="A39" s="1474"/>
      <c r="B39" s="1426"/>
      <c r="C39" s="1745"/>
      <c r="D39" s="1436"/>
      <c r="E39" s="1822"/>
      <c r="F39" s="1426"/>
      <c r="G39" s="277" t="s">
        <v>7802</v>
      </c>
      <c r="H39" s="1474"/>
      <c r="I39" s="1426"/>
      <c r="J39" s="1745"/>
      <c r="K39" s="1436"/>
      <c r="L39" s="277" t="s">
        <v>36</v>
      </c>
      <c r="M39" s="277" t="s">
        <v>7801</v>
      </c>
      <c r="N39" s="1901"/>
      <c r="O39" s="1899"/>
    </row>
    <row r="40" spans="1:15" s="1132" customFormat="1" ht="37.5" customHeight="1" x14ac:dyDescent="0.15">
      <c r="A40" s="1474"/>
      <c r="B40" s="1426"/>
      <c r="C40" s="1745"/>
      <c r="D40" s="1436"/>
      <c r="E40" s="1822"/>
      <c r="F40" s="1426"/>
      <c r="G40" s="277" t="s">
        <v>7800</v>
      </c>
      <c r="H40" s="1474"/>
      <c r="I40" s="1426"/>
      <c r="J40" s="1745"/>
      <c r="K40" s="1436"/>
      <c r="L40" s="277" t="s">
        <v>36</v>
      </c>
      <c r="M40" s="277" t="s">
        <v>7799</v>
      </c>
      <c r="N40" s="1901"/>
      <c r="O40" s="1899"/>
    </row>
    <row r="41" spans="1:15" s="1132" customFormat="1" ht="24.75" customHeight="1" x14ac:dyDescent="0.15">
      <c r="A41" s="1474"/>
      <c r="B41" s="1426"/>
      <c r="C41" s="1745"/>
      <c r="D41" s="1436"/>
      <c r="E41" s="1822"/>
      <c r="F41" s="1426"/>
      <c r="G41" s="277" t="s">
        <v>1425</v>
      </c>
      <c r="H41" s="1474"/>
      <c r="I41" s="1426"/>
      <c r="J41" s="1745"/>
      <c r="K41" s="1436"/>
      <c r="L41" s="277" t="s">
        <v>36</v>
      </c>
      <c r="M41" s="1896" t="s">
        <v>88</v>
      </c>
      <c r="N41" s="1901"/>
      <c r="O41" s="1899"/>
    </row>
    <row r="42" spans="1:15" s="1132" customFormat="1" ht="24.75" customHeight="1" x14ac:dyDescent="0.15">
      <c r="A42" s="1474"/>
      <c r="B42" s="1426"/>
      <c r="C42" s="1745"/>
      <c r="D42" s="1436"/>
      <c r="E42" s="1822"/>
      <c r="F42" s="1426"/>
      <c r="G42" s="277" t="s">
        <v>3901</v>
      </c>
      <c r="H42" s="1474"/>
      <c r="I42" s="1426"/>
      <c r="J42" s="1745"/>
      <c r="K42" s="1436"/>
      <c r="L42" s="277" t="s">
        <v>36</v>
      </c>
      <c r="M42" s="1896"/>
      <c r="N42" s="1901"/>
      <c r="O42" s="1899"/>
    </row>
    <row r="43" spans="1:15" s="1132" customFormat="1" ht="37.5" customHeight="1" x14ac:dyDescent="0.15">
      <c r="A43" s="1474"/>
      <c r="B43" s="1426"/>
      <c r="C43" s="1745"/>
      <c r="D43" s="1436"/>
      <c r="E43" s="1822"/>
      <c r="F43" s="1426"/>
      <c r="G43" s="277" t="s">
        <v>7798</v>
      </c>
      <c r="H43" s="1474"/>
      <c r="I43" s="1426"/>
      <c r="J43" s="1745"/>
      <c r="K43" s="1436"/>
      <c r="L43" s="277" t="s">
        <v>36</v>
      </c>
      <c r="M43" s="277" t="s">
        <v>91</v>
      </c>
      <c r="N43" s="1901"/>
      <c r="O43" s="1899"/>
    </row>
    <row r="44" spans="1:15" s="1132" customFormat="1" ht="15" customHeight="1" x14ac:dyDescent="0.15">
      <c r="A44" s="1474"/>
      <c r="B44" s="1426"/>
      <c r="C44" s="1745"/>
      <c r="D44" s="1436"/>
      <c r="E44" s="1822"/>
      <c r="F44" s="1426"/>
      <c r="G44" s="277" t="s">
        <v>4499</v>
      </c>
      <c r="H44" s="1474"/>
      <c r="I44" s="1426"/>
      <c r="J44" s="1745"/>
      <c r="K44" s="1436"/>
      <c r="L44" s="277" t="s">
        <v>7797</v>
      </c>
      <c r="M44" s="1896" t="s">
        <v>44</v>
      </c>
      <c r="N44" s="1901"/>
      <c r="O44" s="1899"/>
    </row>
    <row r="45" spans="1:15" s="1132" customFormat="1" ht="15" customHeight="1" x14ac:dyDescent="0.15">
      <c r="A45" s="1474"/>
      <c r="B45" s="1426"/>
      <c r="C45" s="1745"/>
      <c r="D45" s="1436"/>
      <c r="E45" s="1822"/>
      <c r="F45" s="1426"/>
      <c r="G45" s="277" t="s">
        <v>7796</v>
      </c>
      <c r="H45" s="1474"/>
      <c r="I45" s="1426"/>
      <c r="J45" s="1745"/>
      <c r="K45" s="1436"/>
      <c r="L45" s="277" t="s">
        <v>36</v>
      </c>
      <c r="M45" s="1896"/>
      <c r="N45" s="1901"/>
      <c r="O45" s="1899"/>
    </row>
    <row r="46" spans="1:15" s="1132" customFormat="1" ht="38.85" customHeight="1" x14ac:dyDescent="0.15">
      <c r="A46" s="1474"/>
      <c r="B46" s="1426"/>
      <c r="C46" s="1745"/>
      <c r="D46" s="1436"/>
      <c r="E46" s="1473" t="s">
        <v>37</v>
      </c>
      <c r="F46" s="1411" t="s">
        <v>7795</v>
      </c>
      <c r="G46" s="298" t="s">
        <v>7794</v>
      </c>
      <c r="H46" s="1474"/>
      <c r="I46" s="1426"/>
      <c r="J46" s="1745"/>
      <c r="K46" s="1436"/>
      <c r="L46" s="298" t="s">
        <v>36</v>
      </c>
      <c r="M46" s="277" t="s">
        <v>178</v>
      </c>
      <c r="N46" s="298" t="s">
        <v>7793</v>
      </c>
      <c r="O46" s="277" t="s">
        <v>7792</v>
      </c>
    </row>
    <row r="47" spans="1:15" s="1132" customFormat="1" ht="15" customHeight="1" x14ac:dyDescent="0.15">
      <c r="A47" s="1474"/>
      <c r="B47" s="1426"/>
      <c r="C47" s="1745"/>
      <c r="D47" s="1436"/>
      <c r="E47" s="1387"/>
      <c r="F47" s="1412"/>
      <c r="G47" s="298" t="s">
        <v>7791</v>
      </c>
      <c r="H47" s="1474"/>
      <c r="I47" s="1426"/>
      <c r="J47" s="1745"/>
      <c r="K47" s="1436"/>
      <c r="L47" s="298" t="s">
        <v>7791</v>
      </c>
      <c r="M47" s="277" t="s">
        <v>786</v>
      </c>
      <c r="N47" s="827" t="s">
        <v>36</v>
      </c>
      <c r="O47" s="827" t="s">
        <v>67</v>
      </c>
    </row>
    <row r="48" spans="1:15" s="1132" customFormat="1" ht="15" customHeight="1" x14ac:dyDescent="0.15">
      <c r="A48" s="1474"/>
      <c r="B48" s="1426"/>
      <c r="C48" s="1745"/>
      <c r="D48" s="1436"/>
      <c r="E48" s="1930" t="s">
        <v>102</v>
      </c>
      <c r="F48" s="1760" t="s">
        <v>7790</v>
      </c>
      <c r="G48" s="277" t="s">
        <v>7789</v>
      </c>
      <c r="H48" s="1474"/>
      <c r="I48" s="1426"/>
      <c r="J48" s="1745"/>
      <c r="K48" s="1436"/>
      <c r="L48" s="277" t="s">
        <v>7789</v>
      </c>
      <c r="M48" s="1899" t="s">
        <v>156</v>
      </c>
      <c r="N48" s="1725" t="s">
        <v>36</v>
      </c>
      <c r="O48" s="1725" t="s">
        <v>67</v>
      </c>
    </row>
    <row r="49" spans="1:15" s="1132" customFormat="1" ht="15" customHeight="1" x14ac:dyDescent="0.15">
      <c r="A49" s="1474"/>
      <c r="B49" s="1426"/>
      <c r="C49" s="1745"/>
      <c r="D49" s="1436"/>
      <c r="E49" s="1931"/>
      <c r="F49" s="1927"/>
      <c r="G49" s="277" t="s">
        <v>7788</v>
      </c>
      <c r="H49" s="1474"/>
      <c r="I49" s="1426"/>
      <c r="J49" s="1745"/>
      <c r="K49" s="1436"/>
      <c r="L49" s="277" t="s">
        <v>7787</v>
      </c>
      <c r="M49" s="1899"/>
      <c r="N49" s="1726"/>
      <c r="O49" s="1726"/>
    </row>
    <row r="50" spans="1:15" s="1132" customFormat="1" ht="15" customHeight="1" x14ac:dyDescent="0.15">
      <c r="A50" s="1474"/>
      <c r="B50" s="1426"/>
      <c r="C50" s="1745"/>
      <c r="D50" s="1436"/>
      <c r="E50" s="1931"/>
      <c r="F50" s="1927"/>
      <c r="G50" s="277" t="s">
        <v>7786</v>
      </c>
      <c r="H50" s="1474"/>
      <c r="I50" s="1426"/>
      <c r="J50" s="1745"/>
      <c r="K50" s="1436"/>
      <c r="L50" s="277" t="s">
        <v>7786</v>
      </c>
      <c r="M50" s="1899"/>
      <c r="N50" s="1726"/>
      <c r="O50" s="1726"/>
    </row>
    <row r="51" spans="1:15" s="1132" customFormat="1" ht="15" customHeight="1" x14ac:dyDescent="0.15">
      <c r="A51" s="1474"/>
      <c r="B51" s="1426"/>
      <c r="C51" s="1745"/>
      <c r="D51" s="1436"/>
      <c r="E51" s="1931"/>
      <c r="F51" s="1927"/>
      <c r="G51" s="890" t="s">
        <v>7785</v>
      </c>
      <c r="H51" s="1474"/>
      <c r="I51" s="1426"/>
      <c r="J51" s="1745"/>
      <c r="K51" s="1436"/>
      <c r="L51" s="890" t="s">
        <v>7784</v>
      </c>
      <c r="M51" s="1899" t="s">
        <v>786</v>
      </c>
      <c r="N51" s="1726"/>
      <c r="O51" s="1726"/>
    </row>
    <row r="52" spans="1:15" s="1132" customFormat="1" ht="15" customHeight="1" x14ac:dyDescent="0.15">
      <c r="A52" s="1474"/>
      <c r="B52" s="1426"/>
      <c r="C52" s="1745"/>
      <c r="D52" s="1436"/>
      <c r="E52" s="1931"/>
      <c r="F52" s="1927"/>
      <c r="G52" s="890" t="s">
        <v>7783</v>
      </c>
      <c r="H52" s="1474"/>
      <c r="I52" s="1426"/>
      <c r="J52" s="1745"/>
      <c r="K52" s="1436"/>
      <c r="L52" s="890" t="s">
        <v>7782</v>
      </c>
      <c r="M52" s="1899"/>
      <c r="N52" s="1726"/>
      <c r="O52" s="1726"/>
    </row>
    <row r="53" spans="1:15" s="1132" customFormat="1" ht="15" customHeight="1" x14ac:dyDescent="0.15">
      <c r="A53" s="1474"/>
      <c r="B53" s="1426"/>
      <c r="C53" s="1745"/>
      <c r="D53" s="1436"/>
      <c r="E53" s="1931"/>
      <c r="F53" s="1927"/>
      <c r="G53" s="890" t="s">
        <v>7781</v>
      </c>
      <c r="H53" s="1474"/>
      <c r="I53" s="1426"/>
      <c r="J53" s="1745"/>
      <c r="K53" s="1436"/>
      <c r="L53" s="890" t="s">
        <v>7780</v>
      </c>
      <c r="M53" s="277" t="s">
        <v>249</v>
      </c>
      <c r="N53" s="1726"/>
      <c r="O53" s="1726"/>
    </row>
    <row r="54" spans="1:15" s="1132" customFormat="1" ht="15" customHeight="1" x14ac:dyDescent="0.15">
      <c r="A54" s="1474"/>
      <c r="B54" s="1426"/>
      <c r="C54" s="1745"/>
      <c r="D54" s="1436"/>
      <c r="E54" s="1931"/>
      <c r="F54" s="1927"/>
      <c r="G54" s="890" t="s">
        <v>7779</v>
      </c>
      <c r="H54" s="1474"/>
      <c r="I54" s="1426"/>
      <c r="J54" s="1745"/>
      <c r="K54" s="1436"/>
      <c r="L54" s="890" t="s">
        <v>7778</v>
      </c>
      <c r="M54" s="277" t="s">
        <v>73</v>
      </c>
      <c r="N54" s="1726"/>
      <c r="O54" s="1726"/>
    </row>
    <row r="55" spans="1:15" s="1132" customFormat="1" ht="15" customHeight="1" x14ac:dyDescent="0.15">
      <c r="A55" s="1474"/>
      <c r="B55" s="1426"/>
      <c r="C55" s="1745"/>
      <c r="D55" s="1436"/>
      <c r="E55" s="1931"/>
      <c r="F55" s="1927"/>
      <c r="G55" s="890" t="s">
        <v>7777</v>
      </c>
      <c r="H55" s="1474"/>
      <c r="I55" s="1426"/>
      <c r="J55" s="1745"/>
      <c r="K55" s="1436"/>
      <c r="L55" s="890" t="s">
        <v>7776</v>
      </c>
      <c r="M55" s="1899" t="s">
        <v>1834</v>
      </c>
      <c r="N55" s="1726"/>
      <c r="O55" s="1726"/>
    </row>
    <row r="56" spans="1:15" s="1132" customFormat="1" ht="15" customHeight="1" x14ac:dyDescent="0.15">
      <c r="A56" s="1474"/>
      <c r="B56" s="1426"/>
      <c r="C56" s="1745"/>
      <c r="D56" s="1436"/>
      <c r="E56" s="1931"/>
      <c r="F56" s="1927"/>
      <c r="G56" s="890" t="s">
        <v>7775</v>
      </c>
      <c r="H56" s="1474"/>
      <c r="I56" s="1426"/>
      <c r="J56" s="1745"/>
      <c r="K56" s="1436"/>
      <c r="L56" s="890" t="s">
        <v>7774</v>
      </c>
      <c r="M56" s="1899"/>
      <c r="N56" s="1726"/>
      <c r="O56" s="1726"/>
    </row>
    <row r="57" spans="1:15" s="1132" customFormat="1" ht="15" customHeight="1" x14ac:dyDescent="0.15">
      <c r="A57" s="1474"/>
      <c r="B57" s="1426"/>
      <c r="C57" s="1745"/>
      <c r="D57" s="1436"/>
      <c r="E57" s="1931"/>
      <c r="F57" s="1927"/>
      <c r="G57" s="890" t="s">
        <v>7773</v>
      </c>
      <c r="H57" s="1474"/>
      <c r="I57" s="1426"/>
      <c r="J57" s="1745"/>
      <c r="K57" s="1436"/>
      <c r="L57" s="890" t="s">
        <v>7772</v>
      </c>
      <c r="M57" s="1899"/>
      <c r="N57" s="1726"/>
      <c r="O57" s="1726"/>
    </row>
    <row r="58" spans="1:15" s="1132" customFormat="1" ht="15" customHeight="1" x14ac:dyDescent="0.15">
      <c r="A58" s="1474"/>
      <c r="B58" s="1426"/>
      <c r="C58" s="1746"/>
      <c r="D58" s="1437"/>
      <c r="E58" s="1932"/>
      <c r="F58" s="1928"/>
      <c r="G58" s="890" t="s">
        <v>7771</v>
      </c>
      <c r="H58" s="1474"/>
      <c r="I58" s="1426"/>
      <c r="J58" s="1746"/>
      <c r="K58" s="1437"/>
      <c r="L58" s="890" t="s">
        <v>7770</v>
      </c>
      <c r="M58" s="1899"/>
      <c r="N58" s="1727"/>
      <c r="O58" s="1727"/>
    </row>
    <row r="59" spans="1:15" s="1132" customFormat="1" ht="15" customHeight="1" x14ac:dyDescent="0.15">
      <c r="A59" s="1474"/>
      <c r="B59" s="1426"/>
      <c r="C59" s="1744" t="s">
        <v>610</v>
      </c>
      <c r="D59" s="1435" t="s">
        <v>1336</v>
      </c>
      <c r="E59" s="1820" t="s">
        <v>14</v>
      </c>
      <c r="F59" s="1411" t="s">
        <v>153</v>
      </c>
      <c r="G59" s="277" t="s">
        <v>155</v>
      </c>
      <c r="H59" s="1474"/>
      <c r="I59" s="1426"/>
      <c r="J59" s="1142" t="s">
        <v>610</v>
      </c>
      <c r="K59" s="282" t="s">
        <v>1423</v>
      </c>
      <c r="L59" s="277" t="s">
        <v>7769</v>
      </c>
      <c r="M59" s="277" t="s">
        <v>156</v>
      </c>
      <c r="N59" s="1901" t="s">
        <v>36</v>
      </c>
      <c r="O59" s="1899" t="s">
        <v>30</v>
      </c>
    </row>
    <row r="60" spans="1:15" s="1132" customFormat="1" ht="15" customHeight="1" x14ac:dyDescent="0.15">
      <c r="A60" s="1474"/>
      <c r="B60" s="1426"/>
      <c r="C60" s="1745"/>
      <c r="D60" s="1436"/>
      <c r="E60" s="1821"/>
      <c r="F60" s="1412"/>
      <c r="G60" s="276" t="s">
        <v>5367</v>
      </c>
      <c r="H60" s="1474"/>
      <c r="I60" s="1426"/>
      <c r="J60" s="848"/>
      <c r="K60" s="284"/>
      <c r="L60" s="812" t="s">
        <v>36</v>
      </c>
      <c r="M60" s="268" t="s">
        <v>44</v>
      </c>
      <c r="N60" s="1901"/>
      <c r="O60" s="1899"/>
    </row>
    <row r="61" spans="1:15" s="1132" customFormat="1" ht="15" customHeight="1" x14ac:dyDescent="0.15">
      <c r="A61" s="1474"/>
      <c r="B61" s="1426"/>
      <c r="C61" s="1745"/>
      <c r="D61" s="1436"/>
      <c r="E61" s="1713" t="s">
        <v>31</v>
      </c>
      <c r="F61" s="1924" t="s">
        <v>159</v>
      </c>
      <c r="G61" s="812" t="s">
        <v>2782</v>
      </c>
      <c r="H61" s="1474"/>
      <c r="I61" s="1426"/>
      <c r="J61" s="848"/>
      <c r="K61" s="284"/>
      <c r="L61" s="812" t="s">
        <v>36</v>
      </c>
      <c r="M61" s="1926" t="s">
        <v>162</v>
      </c>
      <c r="N61" s="1901"/>
      <c r="O61" s="1899"/>
    </row>
    <row r="62" spans="1:15" s="1132" customFormat="1" ht="15" customHeight="1" x14ac:dyDescent="0.15">
      <c r="A62" s="1474"/>
      <c r="B62" s="1426"/>
      <c r="C62" s="1745"/>
      <c r="D62" s="1436"/>
      <c r="E62" s="1714"/>
      <c r="F62" s="1925"/>
      <c r="G62" s="812" t="s">
        <v>2780</v>
      </c>
      <c r="H62" s="1474"/>
      <c r="I62" s="1426"/>
      <c r="J62" s="848"/>
      <c r="K62" s="284"/>
      <c r="L62" s="812" t="s">
        <v>36</v>
      </c>
      <c r="M62" s="1926"/>
      <c r="N62" s="1901"/>
      <c r="O62" s="1899"/>
    </row>
    <row r="63" spans="1:15" s="1132" customFormat="1" ht="15" customHeight="1" x14ac:dyDescent="0.15">
      <c r="A63" s="1474"/>
      <c r="B63" s="1426"/>
      <c r="C63" s="1745"/>
      <c r="D63" s="1436"/>
      <c r="E63" s="1714"/>
      <c r="F63" s="1925"/>
      <c r="G63" s="812" t="s">
        <v>7768</v>
      </c>
      <c r="H63" s="1474"/>
      <c r="I63" s="1426"/>
      <c r="J63" s="848"/>
      <c r="K63" s="284"/>
      <c r="L63" s="812" t="s">
        <v>7767</v>
      </c>
      <c r="M63" s="1926"/>
      <c r="N63" s="1901"/>
      <c r="O63" s="1899"/>
    </row>
    <row r="64" spans="1:15" s="1132" customFormat="1" ht="15" customHeight="1" x14ac:dyDescent="0.15">
      <c r="A64" s="1474"/>
      <c r="B64" s="1426"/>
      <c r="C64" s="1745"/>
      <c r="D64" s="1436"/>
      <c r="E64" s="1714"/>
      <c r="F64" s="1925"/>
      <c r="G64" s="812" t="s">
        <v>7766</v>
      </c>
      <c r="H64" s="1474"/>
      <c r="I64" s="1426"/>
      <c r="J64" s="848"/>
      <c r="K64" s="284"/>
      <c r="L64" s="812" t="s">
        <v>7765</v>
      </c>
      <c r="M64" s="1926"/>
      <c r="N64" s="1901"/>
      <c r="O64" s="1899"/>
    </row>
    <row r="65" spans="1:15" s="1132" customFormat="1" ht="15" customHeight="1" x14ac:dyDescent="0.15">
      <c r="A65" s="1474"/>
      <c r="B65" s="1426"/>
      <c r="C65" s="1745"/>
      <c r="D65" s="1436"/>
      <c r="E65" s="1923"/>
      <c r="F65" s="1388"/>
      <c r="G65" s="812" t="s">
        <v>6785</v>
      </c>
      <c r="H65" s="1474"/>
      <c r="I65" s="1426"/>
      <c r="J65" s="848"/>
      <c r="K65" s="284"/>
      <c r="L65" s="812" t="s">
        <v>36</v>
      </c>
      <c r="M65" s="812" t="s">
        <v>131</v>
      </c>
      <c r="N65" s="1901"/>
      <c r="O65" s="1899"/>
    </row>
    <row r="66" spans="1:15" s="1132" customFormat="1" ht="15" customHeight="1" x14ac:dyDescent="0.15">
      <c r="A66" s="1474"/>
      <c r="B66" s="1426"/>
      <c r="C66" s="1745"/>
      <c r="D66" s="1436"/>
      <c r="E66" s="1820" t="s">
        <v>102</v>
      </c>
      <c r="F66" s="1724" t="s">
        <v>170</v>
      </c>
      <c r="G66" s="277" t="s">
        <v>172</v>
      </c>
      <c r="H66" s="1474"/>
      <c r="I66" s="1426"/>
      <c r="J66" s="848"/>
      <c r="K66" s="284"/>
      <c r="L66" s="277" t="s">
        <v>7764</v>
      </c>
      <c r="M66" s="277" t="s">
        <v>156</v>
      </c>
      <c r="N66" s="827" t="s">
        <v>36</v>
      </c>
      <c r="O66" s="277" t="s">
        <v>30</v>
      </c>
    </row>
    <row r="67" spans="1:15" s="1132" customFormat="1" ht="37.35" customHeight="1" x14ac:dyDescent="0.15">
      <c r="A67" s="1474"/>
      <c r="B67" s="1426"/>
      <c r="C67" s="1745"/>
      <c r="D67" s="1436"/>
      <c r="E67" s="1821"/>
      <c r="F67" s="1724"/>
      <c r="G67" s="277" t="s">
        <v>7008</v>
      </c>
      <c r="H67" s="1474"/>
      <c r="I67" s="1426"/>
      <c r="J67" s="848"/>
      <c r="K67" s="284"/>
      <c r="L67" s="277" t="s">
        <v>36</v>
      </c>
      <c r="M67" s="277" t="s">
        <v>7006</v>
      </c>
      <c r="N67" s="827" t="s">
        <v>1543</v>
      </c>
      <c r="O67" s="277" t="s">
        <v>53</v>
      </c>
    </row>
    <row r="68" spans="1:15" s="1132" customFormat="1" ht="13.5" customHeight="1" x14ac:dyDescent="0.15">
      <c r="A68" s="1474"/>
      <c r="B68" s="1426"/>
      <c r="C68" s="1745"/>
      <c r="D68" s="1436"/>
      <c r="E68" s="1820" t="s">
        <v>187</v>
      </c>
      <c r="F68" s="1411" t="s">
        <v>2763</v>
      </c>
      <c r="G68" s="277" t="s">
        <v>186</v>
      </c>
      <c r="H68" s="1474"/>
      <c r="I68" s="1426"/>
      <c r="J68" s="848"/>
      <c r="K68" s="284"/>
      <c r="L68" s="277" t="s">
        <v>36</v>
      </c>
      <c r="M68" s="277" t="s">
        <v>44</v>
      </c>
      <c r="N68" s="1725" t="s">
        <v>36</v>
      </c>
      <c r="O68" s="1432" t="s">
        <v>67</v>
      </c>
    </row>
    <row r="69" spans="1:15" s="1132" customFormat="1" ht="13.5" customHeight="1" x14ac:dyDescent="0.15">
      <c r="A69" s="1474"/>
      <c r="B69" s="1426"/>
      <c r="C69" s="1745"/>
      <c r="D69" s="1436"/>
      <c r="E69" s="1821"/>
      <c r="F69" s="1412"/>
      <c r="G69" s="277" t="s">
        <v>7763</v>
      </c>
      <c r="H69" s="1474"/>
      <c r="I69" s="1426"/>
      <c r="J69" s="848"/>
      <c r="K69" s="284"/>
      <c r="L69" s="277" t="s">
        <v>7762</v>
      </c>
      <c r="M69" s="277" t="s">
        <v>1074</v>
      </c>
      <c r="N69" s="1726"/>
      <c r="O69" s="1438"/>
    </row>
    <row r="70" spans="1:15" s="1132" customFormat="1" ht="13.5" customHeight="1" x14ac:dyDescent="0.15">
      <c r="A70" s="1474"/>
      <c r="B70" s="1426"/>
      <c r="C70" s="835"/>
      <c r="D70" s="312"/>
      <c r="E70" s="923" t="s">
        <v>2475</v>
      </c>
      <c r="F70" s="280" t="s">
        <v>5740</v>
      </c>
      <c r="G70" s="277" t="s">
        <v>7761</v>
      </c>
      <c r="H70" s="1474"/>
      <c r="I70" s="1426"/>
      <c r="J70" s="848"/>
      <c r="K70" s="284"/>
      <c r="L70" s="277" t="s">
        <v>36</v>
      </c>
      <c r="M70" s="1432" t="s">
        <v>44</v>
      </c>
      <c r="N70" s="879"/>
      <c r="O70" s="875"/>
    </row>
    <row r="71" spans="1:15" s="1132" customFormat="1" ht="13.5" customHeight="1" x14ac:dyDescent="0.15">
      <c r="A71" s="1474"/>
      <c r="B71" s="1426"/>
      <c r="C71" s="835"/>
      <c r="D71" s="312"/>
      <c r="E71" s="315"/>
      <c r="F71" s="839"/>
      <c r="G71" s="277" t="s">
        <v>3814</v>
      </c>
      <c r="H71" s="1474"/>
      <c r="I71" s="1426"/>
      <c r="J71" s="848"/>
      <c r="K71" s="284"/>
      <c r="L71" s="277" t="s">
        <v>7760</v>
      </c>
      <c r="M71" s="1433"/>
      <c r="N71" s="879"/>
      <c r="O71" s="875"/>
    </row>
    <row r="72" spans="1:15" s="1132" customFormat="1" ht="13.5" customHeight="1" x14ac:dyDescent="0.15">
      <c r="A72" s="1474"/>
      <c r="B72" s="1426"/>
      <c r="C72" s="835"/>
      <c r="D72" s="312"/>
      <c r="E72" s="1021"/>
      <c r="F72" s="844"/>
      <c r="G72" s="277" t="s">
        <v>4339</v>
      </c>
      <c r="H72" s="1474"/>
      <c r="I72" s="1426"/>
      <c r="J72" s="848"/>
      <c r="K72" s="284"/>
      <c r="L72" s="277" t="s">
        <v>7759</v>
      </c>
      <c r="M72" s="277" t="s">
        <v>1327</v>
      </c>
      <c r="N72" s="879"/>
      <c r="O72" s="875"/>
    </row>
    <row r="73" spans="1:15" s="1132" customFormat="1" ht="15" customHeight="1" x14ac:dyDescent="0.15">
      <c r="A73" s="1387"/>
      <c r="B73" s="1412"/>
      <c r="C73" s="1133" t="s">
        <v>226</v>
      </c>
      <c r="D73" s="829" t="s">
        <v>2741</v>
      </c>
      <c r="E73" s="843" t="s">
        <v>14</v>
      </c>
      <c r="F73" s="839" t="s">
        <v>6365</v>
      </c>
      <c r="G73" s="277" t="s">
        <v>7758</v>
      </c>
      <c r="H73" s="1387"/>
      <c r="I73" s="1412"/>
      <c r="J73" s="1133" t="s">
        <v>226</v>
      </c>
      <c r="K73" s="829" t="s">
        <v>2741</v>
      </c>
      <c r="L73" s="277" t="s">
        <v>7757</v>
      </c>
      <c r="M73" s="277" t="s">
        <v>44</v>
      </c>
      <c r="N73" s="277" t="s">
        <v>36</v>
      </c>
      <c r="O73" s="277" t="s">
        <v>67</v>
      </c>
    </row>
    <row r="74" spans="1:15" s="1132" customFormat="1" ht="40.35" customHeight="1" x14ac:dyDescent="0.15">
      <c r="A74" s="1473">
        <v>32</v>
      </c>
      <c r="B74" s="1411" t="s">
        <v>1419</v>
      </c>
      <c r="C74" s="1744" t="s">
        <v>226</v>
      </c>
      <c r="D74" s="1435" t="s">
        <v>2734</v>
      </c>
      <c r="E74" s="1820" t="s">
        <v>14</v>
      </c>
      <c r="F74" s="1715" t="s">
        <v>227</v>
      </c>
      <c r="G74" s="277" t="s">
        <v>7756</v>
      </c>
      <c r="H74" s="1473">
        <v>32</v>
      </c>
      <c r="I74" s="1411" t="s">
        <v>7755</v>
      </c>
      <c r="J74" s="1910" t="s">
        <v>226</v>
      </c>
      <c r="K74" s="1715" t="s">
        <v>860</v>
      </c>
      <c r="L74" s="277" t="s">
        <v>36</v>
      </c>
      <c r="M74" s="277" t="s">
        <v>7754</v>
      </c>
      <c r="N74" s="1895" t="s">
        <v>36</v>
      </c>
      <c r="O74" s="1896" t="s">
        <v>30</v>
      </c>
    </row>
    <row r="75" spans="1:15" s="1132" customFormat="1" ht="15" customHeight="1" x14ac:dyDescent="0.15">
      <c r="A75" s="1474"/>
      <c r="B75" s="1426"/>
      <c r="C75" s="1745"/>
      <c r="D75" s="1436"/>
      <c r="E75" s="1822"/>
      <c r="F75" s="1716"/>
      <c r="G75" s="277" t="s">
        <v>7753</v>
      </c>
      <c r="H75" s="1474"/>
      <c r="I75" s="1426"/>
      <c r="J75" s="1911"/>
      <c r="K75" s="1716"/>
      <c r="L75" s="277" t="s">
        <v>36</v>
      </c>
      <c r="M75" s="1896" t="s">
        <v>202</v>
      </c>
      <c r="N75" s="1895"/>
      <c r="O75" s="1896"/>
    </row>
    <row r="76" spans="1:15" s="1132" customFormat="1" ht="15" customHeight="1" x14ac:dyDescent="0.15">
      <c r="A76" s="1474"/>
      <c r="B76" s="1426"/>
      <c r="C76" s="1745"/>
      <c r="D76" s="1436"/>
      <c r="E76" s="1822"/>
      <c r="F76" s="1716"/>
      <c r="G76" s="277" t="s">
        <v>7752</v>
      </c>
      <c r="H76" s="1474"/>
      <c r="I76" s="1426"/>
      <c r="J76" s="1911"/>
      <c r="K76" s="1716"/>
      <c r="L76" s="277" t="s">
        <v>36</v>
      </c>
      <c r="M76" s="1896"/>
      <c r="N76" s="1895"/>
      <c r="O76" s="1896"/>
    </row>
    <row r="77" spans="1:15" s="1132" customFormat="1" ht="15" customHeight="1" x14ac:dyDescent="0.15">
      <c r="A77" s="1474"/>
      <c r="B77" s="1426"/>
      <c r="C77" s="1745"/>
      <c r="D77" s="1436"/>
      <c r="E77" s="1822"/>
      <c r="F77" s="1716"/>
      <c r="G77" s="277" t="s">
        <v>2731</v>
      </c>
      <c r="H77" s="1474"/>
      <c r="I77" s="1426"/>
      <c r="J77" s="1911"/>
      <c r="K77" s="1716"/>
      <c r="L77" s="277" t="s">
        <v>7751</v>
      </c>
      <c r="M77" s="1896" t="s">
        <v>111</v>
      </c>
      <c r="N77" s="1895"/>
      <c r="O77" s="1896"/>
    </row>
    <row r="78" spans="1:15" s="1132" customFormat="1" ht="15" customHeight="1" x14ac:dyDescent="0.15">
      <c r="A78" s="1474"/>
      <c r="B78" s="1426"/>
      <c r="C78" s="1745"/>
      <c r="D78" s="1436"/>
      <c r="E78" s="1822"/>
      <c r="F78" s="1716"/>
      <c r="G78" s="277" t="s">
        <v>3779</v>
      </c>
      <c r="H78" s="1474"/>
      <c r="I78" s="1426"/>
      <c r="J78" s="1911"/>
      <c r="K78" s="1716"/>
      <c r="L78" s="277" t="s">
        <v>36</v>
      </c>
      <c r="M78" s="1896"/>
      <c r="N78" s="1895"/>
      <c r="O78" s="1896"/>
    </row>
    <row r="79" spans="1:15" s="1132" customFormat="1" ht="15" customHeight="1" x14ac:dyDescent="0.15">
      <c r="A79" s="1474"/>
      <c r="B79" s="1426"/>
      <c r="C79" s="1746"/>
      <c r="D79" s="1437"/>
      <c r="E79" s="1821"/>
      <c r="F79" s="1388"/>
      <c r="G79" s="277" t="s">
        <v>3778</v>
      </c>
      <c r="H79" s="1474"/>
      <c r="I79" s="1426"/>
      <c r="J79" s="1919"/>
      <c r="K79" s="1388"/>
      <c r="L79" s="277" t="s">
        <v>36</v>
      </c>
      <c r="M79" s="1896"/>
      <c r="N79" s="1895"/>
      <c r="O79" s="1896"/>
    </row>
    <row r="80" spans="1:15" s="1132" customFormat="1" ht="40.35" customHeight="1" x14ac:dyDescent="0.15">
      <c r="A80" s="1474"/>
      <c r="B80" s="1426"/>
      <c r="C80" s="1744" t="s">
        <v>234</v>
      </c>
      <c r="D80" s="1435" t="s">
        <v>861</v>
      </c>
      <c r="E80" s="1820" t="s">
        <v>14</v>
      </c>
      <c r="F80" s="1715" t="s">
        <v>235</v>
      </c>
      <c r="G80" s="277" t="s">
        <v>7750</v>
      </c>
      <c r="H80" s="1474"/>
      <c r="I80" s="1426"/>
      <c r="J80" s="1910" t="s">
        <v>234</v>
      </c>
      <c r="K80" s="1715" t="s">
        <v>1312</v>
      </c>
      <c r="L80" s="277" t="s">
        <v>36</v>
      </c>
      <c r="M80" s="277" t="s">
        <v>237</v>
      </c>
      <c r="N80" s="1895" t="s">
        <v>36</v>
      </c>
      <c r="O80" s="1896" t="s">
        <v>30</v>
      </c>
    </row>
    <row r="81" spans="1:15" s="1132" customFormat="1" ht="15" customHeight="1" x14ac:dyDescent="0.15">
      <c r="A81" s="1474"/>
      <c r="B81" s="1426"/>
      <c r="C81" s="1745"/>
      <c r="D81" s="1436"/>
      <c r="E81" s="1822"/>
      <c r="F81" s="1716"/>
      <c r="G81" s="277" t="s">
        <v>7749</v>
      </c>
      <c r="H81" s="1474"/>
      <c r="I81" s="1426"/>
      <c r="J81" s="1911"/>
      <c r="K81" s="1716"/>
      <c r="L81" s="277" t="s">
        <v>36</v>
      </c>
      <c r="M81" s="1896" t="s">
        <v>239</v>
      </c>
      <c r="N81" s="1895"/>
      <c r="O81" s="1896"/>
    </row>
    <row r="82" spans="1:15" s="1132" customFormat="1" ht="15" customHeight="1" x14ac:dyDescent="0.15">
      <c r="A82" s="1474"/>
      <c r="B82" s="1426"/>
      <c r="C82" s="1745"/>
      <c r="D82" s="1436"/>
      <c r="E82" s="1822"/>
      <c r="F82" s="1716"/>
      <c r="G82" s="277" t="s">
        <v>7748</v>
      </c>
      <c r="H82" s="1474"/>
      <c r="I82" s="1426"/>
      <c r="J82" s="1911"/>
      <c r="K82" s="1716"/>
      <c r="L82" s="277" t="s">
        <v>36</v>
      </c>
      <c r="M82" s="1896"/>
      <c r="N82" s="1895"/>
      <c r="O82" s="1896"/>
    </row>
    <row r="83" spans="1:15" s="1132" customFormat="1" ht="15" customHeight="1" x14ac:dyDescent="0.15">
      <c r="A83" s="1474"/>
      <c r="B83" s="1426"/>
      <c r="C83" s="1745"/>
      <c r="D83" s="1436"/>
      <c r="E83" s="1822"/>
      <c r="F83" s="1716"/>
      <c r="G83" s="277" t="s">
        <v>7747</v>
      </c>
      <c r="H83" s="1474"/>
      <c r="I83" s="1426"/>
      <c r="J83" s="1911"/>
      <c r="K83" s="1716"/>
      <c r="L83" s="277" t="s">
        <v>36</v>
      </c>
      <c r="M83" s="1896"/>
      <c r="N83" s="1895"/>
      <c r="O83" s="1896"/>
    </row>
    <row r="84" spans="1:15" s="1132" customFormat="1" ht="15" customHeight="1" x14ac:dyDescent="0.15">
      <c r="A84" s="1474"/>
      <c r="B84" s="1426"/>
      <c r="C84" s="1745"/>
      <c r="D84" s="1436"/>
      <c r="E84" s="1822"/>
      <c r="F84" s="1716"/>
      <c r="G84" s="277" t="s">
        <v>7746</v>
      </c>
      <c r="H84" s="1474"/>
      <c r="I84" s="1426"/>
      <c r="J84" s="1911"/>
      <c r="K84" s="1716"/>
      <c r="L84" s="277" t="s">
        <v>36</v>
      </c>
      <c r="M84" s="1896"/>
      <c r="N84" s="1895"/>
      <c r="O84" s="1896"/>
    </row>
    <row r="85" spans="1:15" s="1132" customFormat="1" x14ac:dyDescent="0.15">
      <c r="A85" s="1474"/>
      <c r="B85" s="1426"/>
      <c r="C85" s="1745"/>
      <c r="D85" s="1436"/>
      <c r="E85" s="1822"/>
      <c r="F85" s="1716"/>
      <c r="G85" s="294" t="s">
        <v>1585</v>
      </c>
      <c r="H85" s="1474"/>
      <c r="I85" s="1426"/>
      <c r="J85" s="1911"/>
      <c r="K85" s="1716"/>
      <c r="L85" s="294" t="s">
        <v>7745</v>
      </c>
      <c r="M85" s="1920" t="s">
        <v>1310</v>
      </c>
      <c r="N85" s="1895"/>
      <c r="O85" s="1896"/>
    </row>
    <row r="86" spans="1:15" s="1132" customFormat="1" x14ac:dyDescent="0.15">
      <c r="A86" s="1474"/>
      <c r="B86" s="1426"/>
      <c r="C86" s="1745"/>
      <c r="D86" s="1436"/>
      <c r="E86" s="1822"/>
      <c r="F86" s="1716"/>
      <c r="G86" s="294" t="s">
        <v>1313</v>
      </c>
      <c r="H86" s="1474"/>
      <c r="I86" s="1426"/>
      <c r="J86" s="1911"/>
      <c r="K86" s="1716"/>
      <c r="L86" s="294" t="s">
        <v>7744</v>
      </c>
      <c r="M86" s="1921"/>
      <c r="N86" s="1895"/>
      <c r="O86" s="1896"/>
    </row>
    <row r="87" spans="1:15" s="1132" customFormat="1" ht="15" customHeight="1" x14ac:dyDescent="0.15">
      <c r="A87" s="1474"/>
      <c r="B87" s="1426"/>
      <c r="C87" s="1745"/>
      <c r="D87" s="1436"/>
      <c r="E87" s="1822"/>
      <c r="F87" s="1716"/>
      <c r="G87" s="277" t="s">
        <v>7743</v>
      </c>
      <c r="H87" s="1474"/>
      <c r="I87" s="1426"/>
      <c r="J87" s="1911"/>
      <c r="K87" s="1716"/>
      <c r="L87" s="277" t="s">
        <v>36</v>
      </c>
      <c r="M87" s="1921"/>
      <c r="N87" s="1895"/>
      <c r="O87" s="1896"/>
    </row>
    <row r="88" spans="1:15" s="1132" customFormat="1" ht="15" customHeight="1" x14ac:dyDescent="0.15">
      <c r="A88" s="1474"/>
      <c r="B88" s="1426"/>
      <c r="C88" s="1745"/>
      <c r="D88" s="1436"/>
      <c r="E88" s="1822"/>
      <c r="F88" s="1716"/>
      <c r="G88" s="277" t="s">
        <v>7742</v>
      </c>
      <c r="H88" s="1474"/>
      <c r="I88" s="1426"/>
      <c r="J88" s="1911"/>
      <c r="K88" s="1716"/>
      <c r="L88" s="277" t="s">
        <v>36</v>
      </c>
      <c r="M88" s="1921"/>
      <c r="N88" s="1895"/>
      <c r="O88" s="1896"/>
    </row>
    <row r="89" spans="1:15" s="1132" customFormat="1" ht="15" customHeight="1" x14ac:dyDescent="0.15">
      <c r="A89" s="1474"/>
      <c r="B89" s="1426"/>
      <c r="C89" s="1745"/>
      <c r="D89" s="1436"/>
      <c r="E89" s="1822"/>
      <c r="F89" s="1716"/>
      <c r="G89" s="277" t="s">
        <v>1309</v>
      </c>
      <c r="H89" s="1474"/>
      <c r="I89" s="1426"/>
      <c r="J89" s="1911"/>
      <c r="K89" s="1716"/>
      <c r="L89" s="277" t="s">
        <v>36</v>
      </c>
      <c r="M89" s="1921"/>
      <c r="N89" s="1895"/>
      <c r="O89" s="1896"/>
    </row>
    <row r="90" spans="1:15" s="1132" customFormat="1" ht="15" customHeight="1" x14ac:dyDescent="0.15">
      <c r="A90" s="1474"/>
      <c r="B90" s="1426"/>
      <c r="C90" s="1745"/>
      <c r="D90" s="1436"/>
      <c r="E90" s="1822"/>
      <c r="F90" s="1716"/>
      <c r="G90" s="277" t="s">
        <v>1579</v>
      </c>
      <c r="H90" s="1474"/>
      <c r="I90" s="1426"/>
      <c r="J90" s="1911"/>
      <c r="K90" s="1716"/>
      <c r="L90" s="277" t="s">
        <v>36</v>
      </c>
      <c r="M90" s="1922"/>
      <c r="N90" s="1895"/>
      <c r="O90" s="1896"/>
    </row>
    <row r="91" spans="1:15" s="1132" customFormat="1" ht="25.35" customHeight="1" x14ac:dyDescent="0.15">
      <c r="A91" s="1474"/>
      <c r="B91" s="1426"/>
      <c r="C91" s="1745"/>
      <c r="D91" s="1436"/>
      <c r="E91" s="1822"/>
      <c r="F91" s="1716"/>
      <c r="G91" s="277" t="s">
        <v>7741</v>
      </c>
      <c r="H91" s="1474"/>
      <c r="I91" s="1426"/>
      <c r="J91" s="1911"/>
      <c r="K91" s="1716"/>
      <c r="L91" s="277" t="s">
        <v>36</v>
      </c>
      <c r="M91" s="1896" t="s">
        <v>243</v>
      </c>
      <c r="N91" s="1895"/>
      <c r="O91" s="1896"/>
    </row>
    <row r="92" spans="1:15" s="1132" customFormat="1" ht="25.35" customHeight="1" x14ac:dyDescent="0.15">
      <c r="A92" s="1474"/>
      <c r="B92" s="1426"/>
      <c r="C92" s="1745"/>
      <c r="D92" s="1436"/>
      <c r="E92" s="1822"/>
      <c r="F92" s="1716"/>
      <c r="G92" s="277" t="s">
        <v>7740</v>
      </c>
      <c r="H92" s="1474"/>
      <c r="I92" s="1426"/>
      <c r="J92" s="1911"/>
      <c r="K92" s="1716"/>
      <c r="L92" s="277" t="s">
        <v>36</v>
      </c>
      <c r="M92" s="1896"/>
      <c r="N92" s="1895"/>
      <c r="O92" s="1896"/>
    </row>
    <row r="93" spans="1:15" s="1132" customFormat="1" ht="45" x14ac:dyDescent="0.15">
      <c r="A93" s="1474"/>
      <c r="B93" s="1426"/>
      <c r="C93" s="1745"/>
      <c r="D93" s="1436"/>
      <c r="E93" s="1822"/>
      <c r="F93" s="1716"/>
      <c r="G93" s="277" t="s">
        <v>6753</v>
      </c>
      <c r="H93" s="1474"/>
      <c r="I93" s="1426"/>
      <c r="J93" s="1911"/>
      <c r="K93" s="1716"/>
      <c r="L93" s="277" t="s">
        <v>36</v>
      </c>
      <c r="M93" s="277" t="s">
        <v>246</v>
      </c>
      <c r="N93" s="1895"/>
      <c r="O93" s="1896"/>
    </row>
    <row r="94" spans="1:15" s="1132" customFormat="1" ht="15" customHeight="1" x14ac:dyDescent="0.15">
      <c r="A94" s="1474"/>
      <c r="B94" s="1426"/>
      <c r="C94" s="1745"/>
      <c r="D94" s="1436"/>
      <c r="E94" s="1822"/>
      <c r="F94" s="1716"/>
      <c r="G94" s="277" t="s">
        <v>2722</v>
      </c>
      <c r="H94" s="1474"/>
      <c r="I94" s="1426"/>
      <c r="J94" s="1911"/>
      <c r="K94" s="1716"/>
      <c r="L94" s="277" t="s">
        <v>36</v>
      </c>
      <c r="M94" s="1896" t="s">
        <v>111</v>
      </c>
      <c r="N94" s="1895"/>
      <c r="O94" s="1896"/>
    </row>
    <row r="95" spans="1:15" s="1132" customFormat="1" ht="15" customHeight="1" x14ac:dyDescent="0.15">
      <c r="A95" s="1474"/>
      <c r="B95" s="1426"/>
      <c r="C95" s="1745"/>
      <c r="D95" s="1436"/>
      <c r="E95" s="1822"/>
      <c r="F95" s="1716"/>
      <c r="G95" s="277" t="s">
        <v>7739</v>
      </c>
      <c r="H95" s="1474"/>
      <c r="I95" s="1426"/>
      <c r="J95" s="1911"/>
      <c r="K95" s="1716"/>
      <c r="L95" s="277" t="s">
        <v>36</v>
      </c>
      <c r="M95" s="1896"/>
      <c r="N95" s="1895"/>
      <c r="O95" s="1896"/>
    </row>
    <row r="96" spans="1:15" s="1132" customFormat="1" ht="15" customHeight="1" x14ac:dyDescent="0.15">
      <c r="A96" s="1474"/>
      <c r="B96" s="1426"/>
      <c r="C96" s="1745"/>
      <c r="D96" s="1436"/>
      <c r="E96" s="1822"/>
      <c r="F96" s="1716"/>
      <c r="G96" s="277" t="s">
        <v>7738</v>
      </c>
      <c r="H96" s="1474"/>
      <c r="I96" s="1426"/>
      <c r="J96" s="1911"/>
      <c r="K96" s="1716"/>
      <c r="L96" s="277" t="s">
        <v>36</v>
      </c>
      <c r="M96" s="1896"/>
      <c r="N96" s="1895"/>
      <c r="O96" s="1896"/>
    </row>
    <row r="97" spans="1:15" s="1132" customFormat="1" ht="36" customHeight="1" x14ac:dyDescent="0.15">
      <c r="A97" s="1474"/>
      <c r="B97" s="1426"/>
      <c r="C97" s="1474"/>
      <c r="D97" s="1426"/>
      <c r="E97" s="1474"/>
      <c r="F97" s="1716"/>
      <c r="G97" s="277" t="s">
        <v>7737</v>
      </c>
      <c r="H97" s="1474"/>
      <c r="I97" s="1426"/>
      <c r="J97" s="1911"/>
      <c r="K97" s="1716"/>
      <c r="L97" s="277" t="s">
        <v>36</v>
      </c>
      <c r="M97" s="277" t="s">
        <v>7736</v>
      </c>
      <c r="N97" s="1896"/>
      <c r="O97" s="1896"/>
    </row>
    <row r="98" spans="1:15" s="1132" customFormat="1" ht="47.1" customHeight="1" x14ac:dyDescent="0.15">
      <c r="A98" s="1474"/>
      <c r="B98" s="1426"/>
      <c r="C98" s="1387"/>
      <c r="D98" s="1412"/>
      <c r="E98" s="1387"/>
      <c r="F98" s="1388"/>
      <c r="G98" s="277" t="s">
        <v>7735</v>
      </c>
      <c r="H98" s="1474"/>
      <c r="I98" s="1426"/>
      <c r="J98" s="1919"/>
      <c r="K98" s="1388"/>
      <c r="L98" s="277" t="s">
        <v>36</v>
      </c>
      <c r="M98" s="277" t="s">
        <v>7734</v>
      </c>
      <c r="N98" s="1896"/>
      <c r="O98" s="1896"/>
    </row>
    <row r="99" spans="1:15" s="1132" customFormat="1" ht="25.35" customHeight="1" x14ac:dyDescent="0.15">
      <c r="A99" s="1474"/>
      <c r="B99" s="1426"/>
      <c r="C99" s="1744" t="s">
        <v>254</v>
      </c>
      <c r="D99" s="1435" t="s">
        <v>863</v>
      </c>
      <c r="E99" s="1473" t="s">
        <v>14</v>
      </c>
      <c r="F99" s="1411" t="s">
        <v>255</v>
      </c>
      <c r="G99" s="277" t="s">
        <v>7733</v>
      </c>
      <c r="H99" s="1474"/>
      <c r="I99" s="1426"/>
      <c r="J99" s="1744" t="s">
        <v>2719</v>
      </c>
      <c r="K99" s="1411" t="s">
        <v>2718</v>
      </c>
      <c r="L99" s="277" t="s">
        <v>7732</v>
      </c>
      <c r="M99" s="1899" t="s">
        <v>111</v>
      </c>
      <c r="N99" s="1901" t="s">
        <v>36</v>
      </c>
      <c r="O99" s="1899" t="s">
        <v>30</v>
      </c>
    </row>
    <row r="100" spans="1:15" s="1132" customFormat="1" ht="15" customHeight="1" x14ac:dyDescent="0.15">
      <c r="A100" s="1387"/>
      <c r="B100" s="1412"/>
      <c r="C100" s="1746"/>
      <c r="D100" s="1437"/>
      <c r="E100" s="1387"/>
      <c r="F100" s="1412"/>
      <c r="G100" s="277" t="s">
        <v>1576</v>
      </c>
      <c r="H100" s="1387"/>
      <c r="I100" s="1412"/>
      <c r="J100" s="1746"/>
      <c r="K100" s="1412"/>
      <c r="L100" s="277" t="s">
        <v>7731</v>
      </c>
      <c r="M100" s="1899"/>
      <c r="N100" s="1901"/>
      <c r="O100" s="1899"/>
    </row>
    <row r="101" spans="1:15" s="1132" customFormat="1" ht="15" customHeight="1" x14ac:dyDescent="0.15">
      <c r="A101" s="1473">
        <v>33</v>
      </c>
      <c r="B101" s="1411" t="s">
        <v>1571</v>
      </c>
      <c r="C101" s="1744" t="s">
        <v>56</v>
      </c>
      <c r="D101" s="1411" t="s">
        <v>5318</v>
      </c>
      <c r="E101" s="1820" t="s">
        <v>37</v>
      </c>
      <c r="F101" s="1411" t="s">
        <v>2716</v>
      </c>
      <c r="G101" s="277" t="s">
        <v>1307</v>
      </c>
      <c r="H101" s="1473">
        <v>33</v>
      </c>
      <c r="I101" s="1411" t="s">
        <v>1571</v>
      </c>
      <c r="J101" s="1744" t="s">
        <v>56</v>
      </c>
      <c r="K101" s="1411" t="s">
        <v>5318</v>
      </c>
      <c r="L101" s="277" t="s">
        <v>36</v>
      </c>
      <c r="M101" s="1896" t="s">
        <v>202</v>
      </c>
      <c r="N101" s="1901" t="s">
        <v>36</v>
      </c>
      <c r="O101" s="1899" t="s">
        <v>30</v>
      </c>
    </row>
    <row r="102" spans="1:15" s="1132" customFormat="1" ht="15" customHeight="1" x14ac:dyDescent="0.15">
      <c r="A102" s="1474"/>
      <c r="B102" s="1426"/>
      <c r="C102" s="1745"/>
      <c r="D102" s="1426"/>
      <c r="E102" s="1822"/>
      <c r="F102" s="1426"/>
      <c r="G102" s="277" t="s">
        <v>7730</v>
      </c>
      <c r="H102" s="1474"/>
      <c r="I102" s="1426"/>
      <c r="J102" s="1745"/>
      <c r="K102" s="1426"/>
      <c r="L102" s="277" t="s">
        <v>36</v>
      </c>
      <c r="M102" s="1896"/>
      <c r="N102" s="1901"/>
      <c r="O102" s="1899"/>
    </row>
    <row r="103" spans="1:15" s="1132" customFormat="1" ht="15" customHeight="1" x14ac:dyDescent="0.15">
      <c r="A103" s="1474"/>
      <c r="B103" s="1426"/>
      <c r="C103" s="1745"/>
      <c r="D103" s="1426"/>
      <c r="E103" s="1822"/>
      <c r="F103" s="1426"/>
      <c r="G103" s="277" t="s">
        <v>7729</v>
      </c>
      <c r="H103" s="1474"/>
      <c r="I103" s="1426"/>
      <c r="J103" s="1745"/>
      <c r="K103" s="1426"/>
      <c r="L103" s="277" t="s">
        <v>36</v>
      </c>
      <c r="M103" s="277" t="s">
        <v>162</v>
      </c>
      <c r="N103" s="1901"/>
      <c r="O103" s="1899"/>
    </row>
    <row r="104" spans="1:15" s="1132" customFormat="1" ht="15" customHeight="1" x14ac:dyDescent="0.15">
      <c r="A104" s="1474"/>
      <c r="B104" s="1426"/>
      <c r="C104" s="1745"/>
      <c r="D104" s="1426"/>
      <c r="E104" s="1822"/>
      <c r="F104" s="1426"/>
      <c r="G104" s="277" t="s">
        <v>7728</v>
      </c>
      <c r="H104" s="1474"/>
      <c r="I104" s="1426"/>
      <c r="J104" s="1745"/>
      <c r="K104" s="1426"/>
      <c r="L104" s="277" t="s">
        <v>36</v>
      </c>
      <c r="M104" s="1899" t="s">
        <v>131</v>
      </c>
      <c r="N104" s="1901"/>
      <c r="O104" s="1899"/>
    </row>
    <row r="105" spans="1:15" s="1132" customFormat="1" ht="15" customHeight="1" x14ac:dyDescent="0.15">
      <c r="A105" s="1474"/>
      <c r="B105" s="1426"/>
      <c r="C105" s="1745"/>
      <c r="D105" s="1426"/>
      <c r="E105" s="1821"/>
      <c r="F105" s="1412"/>
      <c r="G105" s="277" t="s">
        <v>7727</v>
      </c>
      <c r="H105" s="1474"/>
      <c r="I105" s="1426"/>
      <c r="J105" s="1745"/>
      <c r="K105" s="1426"/>
      <c r="L105" s="277" t="s">
        <v>7726</v>
      </c>
      <c r="M105" s="1899"/>
      <c r="N105" s="1901"/>
      <c r="O105" s="1899"/>
    </row>
    <row r="106" spans="1:15" s="1132" customFormat="1" ht="15" customHeight="1" x14ac:dyDescent="0.15">
      <c r="A106" s="1474"/>
      <c r="B106" s="1426"/>
      <c r="C106" s="1746"/>
      <c r="D106" s="1412"/>
      <c r="E106" s="1021" t="s">
        <v>187</v>
      </c>
      <c r="F106" s="844" t="s">
        <v>6742</v>
      </c>
      <c r="G106" s="298" t="s">
        <v>3360</v>
      </c>
      <c r="H106" s="1474"/>
      <c r="I106" s="1426"/>
      <c r="J106" s="1746"/>
      <c r="K106" s="1412"/>
      <c r="L106" s="298" t="s">
        <v>7725</v>
      </c>
      <c r="M106" s="277" t="s">
        <v>131</v>
      </c>
      <c r="N106" s="827" t="s">
        <v>36</v>
      </c>
      <c r="O106" s="277" t="s">
        <v>30</v>
      </c>
    </row>
    <row r="107" spans="1:15" s="1132" customFormat="1" ht="15" customHeight="1" x14ac:dyDescent="0.15">
      <c r="A107" s="1474"/>
      <c r="B107" s="1426"/>
      <c r="C107" s="1744" t="s">
        <v>770</v>
      </c>
      <c r="D107" s="1435" t="s">
        <v>1418</v>
      </c>
      <c r="E107" s="1820" t="s">
        <v>31</v>
      </c>
      <c r="F107" s="1411" t="s">
        <v>399</v>
      </c>
      <c r="G107" s="298" t="s">
        <v>1303</v>
      </c>
      <c r="H107" s="1474"/>
      <c r="I107" s="1426"/>
      <c r="J107" s="1744" t="s">
        <v>610</v>
      </c>
      <c r="K107" s="1411" t="s">
        <v>1414</v>
      </c>
      <c r="L107" s="298" t="s">
        <v>7724</v>
      </c>
      <c r="M107" s="1918" t="s">
        <v>402</v>
      </c>
      <c r="N107" s="1901" t="s">
        <v>36</v>
      </c>
      <c r="O107" s="1899" t="s">
        <v>30</v>
      </c>
    </row>
    <row r="108" spans="1:15" s="1132" customFormat="1" ht="15" customHeight="1" x14ac:dyDescent="0.15">
      <c r="A108" s="1474"/>
      <c r="B108" s="1426"/>
      <c r="C108" s="1745"/>
      <c r="D108" s="1436"/>
      <c r="E108" s="1822"/>
      <c r="F108" s="1426"/>
      <c r="G108" s="298" t="s">
        <v>1299</v>
      </c>
      <c r="H108" s="1474"/>
      <c r="I108" s="1426"/>
      <c r="J108" s="1745"/>
      <c r="K108" s="1426"/>
      <c r="L108" s="298" t="s">
        <v>36</v>
      </c>
      <c r="M108" s="1918"/>
      <c r="N108" s="1901"/>
      <c r="O108" s="1899"/>
    </row>
    <row r="109" spans="1:15" s="1132" customFormat="1" ht="15" customHeight="1" x14ac:dyDescent="0.15">
      <c r="A109" s="1474"/>
      <c r="B109" s="1426"/>
      <c r="C109" s="1745"/>
      <c r="D109" s="1436"/>
      <c r="E109" s="1821"/>
      <c r="F109" s="1412"/>
      <c r="G109" s="298" t="s">
        <v>1567</v>
      </c>
      <c r="H109" s="1474"/>
      <c r="I109" s="1426"/>
      <c r="J109" s="1745"/>
      <c r="K109" s="1426"/>
      <c r="L109" s="298" t="s">
        <v>36</v>
      </c>
      <c r="M109" s="1918"/>
      <c r="N109" s="1901"/>
      <c r="O109" s="1899"/>
    </row>
    <row r="110" spans="1:15" s="1132" customFormat="1" ht="15" customHeight="1" x14ac:dyDescent="0.15">
      <c r="A110" s="1474"/>
      <c r="B110" s="1426"/>
      <c r="C110" s="1745"/>
      <c r="D110" s="1436"/>
      <c r="E110" s="1820" t="s">
        <v>1160</v>
      </c>
      <c r="F110" s="1915" t="s">
        <v>1297</v>
      </c>
      <c r="G110" s="298" t="s">
        <v>1296</v>
      </c>
      <c r="H110" s="1474"/>
      <c r="I110" s="1426"/>
      <c r="J110" s="1745"/>
      <c r="K110" s="1426"/>
      <c r="L110" s="298" t="s">
        <v>7723</v>
      </c>
      <c r="M110" s="1918" t="s">
        <v>406</v>
      </c>
      <c r="N110" s="1901" t="s">
        <v>36</v>
      </c>
      <c r="O110" s="1899" t="s">
        <v>30</v>
      </c>
    </row>
    <row r="111" spans="1:15" s="1132" customFormat="1" ht="15" customHeight="1" x14ac:dyDescent="0.15">
      <c r="A111" s="1474"/>
      <c r="B111" s="1426"/>
      <c r="C111" s="1745"/>
      <c r="D111" s="1436"/>
      <c r="E111" s="1822"/>
      <c r="F111" s="1916"/>
      <c r="G111" s="298" t="s">
        <v>1294</v>
      </c>
      <c r="H111" s="1474"/>
      <c r="I111" s="1426"/>
      <c r="J111" s="1745"/>
      <c r="K111" s="1426"/>
      <c r="L111" s="298" t="s">
        <v>7722</v>
      </c>
      <c r="M111" s="1918"/>
      <c r="N111" s="1901"/>
      <c r="O111" s="1899"/>
    </row>
    <row r="112" spans="1:15" s="1132" customFormat="1" ht="15" customHeight="1" x14ac:dyDescent="0.15">
      <c r="A112" s="1474"/>
      <c r="B112" s="1426"/>
      <c r="C112" s="1745"/>
      <c r="D112" s="1436"/>
      <c r="E112" s="1821"/>
      <c r="F112" s="1917"/>
      <c r="G112" s="298" t="s">
        <v>1292</v>
      </c>
      <c r="H112" s="1474"/>
      <c r="I112" s="1426"/>
      <c r="J112" s="1745"/>
      <c r="K112" s="1426"/>
      <c r="L112" s="298" t="s">
        <v>7721</v>
      </c>
      <c r="M112" s="1918"/>
      <c r="N112" s="1901"/>
      <c r="O112" s="1899"/>
    </row>
    <row r="113" spans="1:15" s="1132" customFormat="1" ht="15" customHeight="1" x14ac:dyDescent="0.15">
      <c r="A113" s="1474"/>
      <c r="B113" s="1426"/>
      <c r="C113" s="1745"/>
      <c r="D113" s="1436"/>
      <c r="E113" s="831" t="s">
        <v>102</v>
      </c>
      <c r="F113" s="871" t="s">
        <v>4019</v>
      </c>
      <c r="G113" s="277" t="s">
        <v>7720</v>
      </c>
      <c r="H113" s="1474"/>
      <c r="I113" s="1426"/>
      <c r="J113" s="1745"/>
      <c r="K113" s="1426"/>
      <c r="L113" s="277" t="s">
        <v>7719</v>
      </c>
      <c r="M113" s="277" t="s">
        <v>131</v>
      </c>
      <c r="N113" s="827" t="s">
        <v>36</v>
      </c>
      <c r="O113" s="277" t="s">
        <v>30</v>
      </c>
    </row>
    <row r="114" spans="1:15" s="1132" customFormat="1" ht="15" customHeight="1" x14ac:dyDescent="0.15">
      <c r="A114" s="1474"/>
      <c r="B114" s="1426"/>
      <c r="C114" s="1745"/>
      <c r="D114" s="1436"/>
      <c r="E114" s="1473" t="s">
        <v>416</v>
      </c>
      <c r="F114" s="1411" t="s">
        <v>7718</v>
      </c>
      <c r="G114" s="277" t="s">
        <v>7717</v>
      </c>
      <c r="H114" s="1474"/>
      <c r="I114" s="1426"/>
      <c r="J114" s="1745"/>
      <c r="K114" s="1426"/>
      <c r="L114" s="277" t="s">
        <v>7716</v>
      </c>
      <c r="M114" s="277" t="s">
        <v>131</v>
      </c>
      <c r="N114" s="1901" t="s">
        <v>36</v>
      </c>
      <c r="O114" s="1899" t="s">
        <v>30</v>
      </c>
    </row>
    <row r="115" spans="1:15" s="1132" customFormat="1" ht="59.85" customHeight="1" x14ac:dyDescent="0.15">
      <c r="A115" s="1474"/>
      <c r="B115" s="1426"/>
      <c r="C115" s="1745"/>
      <c r="D115" s="1436"/>
      <c r="E115" s="1387"/>
      <c r="F115" s="1412"/>
      <c r="G115" s="277" t="s">
        <v>7715</v>
      </c>
      <c r="H115" s="1474"/>
      <c r="I115" s="1426"/>
      <c r="J115" s="1745"/>
      <c r="K115" s="1426"/>
      <c r="L115" s="277" t="s">
        <v>7714</v>
      </c>
      <c r="M115" s="298" t="s">
        <v>7708</v>
      </c>
      <c r="N115" s="1901"/>
      <c r="O115" s="1899"/>
    </row>
    <row r="116" spans="1:15" s="1132" customFormat="1" ht="15" customHeight="1" x14ac:dyDescent="0.15">
      <c r="A116" s="1474"/>
      <c r="B116" s="1426"/>
      <c r="C116" s="1745"/>
      <c r="D116" s="1436"/>
      <c r="E116" s="831" t="s">
        <v>420</v>
      </c>
      <c r="F116" s="871" t="s">
        <v>7713</v>
      </c>
      <c r="G116" s="277" t="s">
        <v>7712</v>
      </c>
      <c r="H116" s="1474"/>
      <c r="I116" s="1426"/>
      <c r="J116" s="1745"/>
      <c r="K116" s="1426"/>
      <c r="L116" s="277" t="s">
        <v>7711</v>
      </c>
      <c r="M116" s="277" t="s">
        <v>44</v>
      </c>
      <c r="N116" s="827" t="s">
        <v>36</v>
      </c>
      <c r="O116" s="277" t="s">
        <v>30</v>
      </c>
    </row>
    <row r="117" spans="1:15" s="1132" customFormat="1" ht="59.1" customHeight="1" x14ac:dyDescent="0.15">
      <c r="A117" s="1474"/>
      <c r="B117" s="1426"/>
      <c r="C117" s="1746"/>
      <c r="D117" s="1437"/>
      <c r="E117" s="831" t="s">
        <v>187</v>
      </c>
      <c r="F117" s="871" t="s">
        <v>7710</v>
      </c>
      <c r="G117" s="277" t="s">
        <v>1556</v>
      </c>
      <c r="H117" s="1474"/>
      <c r="I117" s="1426"/>
      <c r="J117" s="1746"/>
      <c r="K117" s="1412"/>
      <c r="L117" s="277" t="s">
        <v>7709</v>
      </c>
      <c r="M117" s="298" t="s">
        <v>7708</v>
      </c>
      <c r="N117" s="827" t="s">
        <v>36</v>
      </c>
      <c r="O117" s="277" t="s">
        <v>30</v>
      </c>
    </row>
    <row r="118" spans="1:15" s="1132" customFormat="1" ht="15" customHeight="1" x14ac:dyDescent="0.15">
      <c r="A118" s="1474"/>
      <c r="B118" s="1426"/>
      <c r="C118" s="1141" t="s">
        <v>212</v>
      </c>
      <c r="D118" s="1140" t="s">
        <v>2637</v>
      </c>
      <c r="E118" s="1021" t="s">
        <v>14</v>
      </c>
      <c r="F118" s="941" t="s">
        <v>2636</v>
      </c>
      <c r="G118" s="298" t="s">
        <v>3311</v>
      </c>
      <c r="H118" s="1474"/>
      <c r="I118" s="1426"/>
      <c r="J118" s="842" t="s">
        <v>226</v>
      </c>
      <c r="K118" s="844" t="s">
        <v>2635</v>
      </c>
      <c r="L118" s="298" t="s">
        <v>7707</v>
      </c>
      <c r="M118" s="277" t="s">
        <v>131</v>
      </c>
      <c r="N118" s="827" t="s">
        <v>36</v>
      </c>
      <c r="O118" s="277" t="s">
        <v>30</v>
      </c>
    </row>
    <row r="119" spans="1:15" s="1132" customFormat="1" ht="37.35" customHeight="1" x14ac:dyDescent="0.15">
      <c r="A119" s="1474"/>
      <c r="B119" s="1426"/>
      <c r="C119" s="1744" t="s">
        <v>518</v>
      </c>
      <c r="D119" s="1435" t="s">
        <v>2624</v>
      </c>
      <c r="E119" s="1820" t="s">
        <v>14</v>
      </c>
      <c r="F119" s="1411" t="s">
        <v>6713</v>
      </c>
      <c r="G119" s="277" t="s">
        <v>6712</v>
      </c>
      <c r="H119" s="1474"/>
      <c r="I119" s="1426"/>
      <c r="J119" s="1744" t="s">
        <v>2622</v>
      </c>
      <c r="K119" s="1411" t="s">
        <v>2621</v>
      </c>
      <c r="L119" s="277" t="s">
        <v>36</v>
      </c>
      <c r="M119" s="277" t="s">
        <v>6710</v>
      </c>
      <c r="N119" s="1901" t="s">
        <v>36</v>
      </c>
      <c r="O119" s="1899" t="s">
        <v>30</v>
      </c>
    </row>
    <row r="120" spans="1:15" s="1132" customFormat="1" ht="15" customHeight="1" x14ac:dyDescent="0.15">
      <c r="A120" s="1474"/>
      <c r="B120" s="1426"/>
      <c r="C120" s="1746"/>
      <c r="D120" s="1437"/>
      <c r="E120" s="1821"/>
      <c r="F120" s="1412"/>
      <c r="G120" s="277" t="s">
        <v>7706</v>
      </c>
      <c r="H120" s="1474"/>
      <c r="I120" s="1426"/>
      <c r="J120" s="1746"/>
      <c r="K120" s="1412"/>
      <c r="L120" s="277" t="s">
        <v>7705</v>
      </c>
      <c r="M120" s="277" t="s">
        <v>44</v>
      </c>
      <c r="N120" s="1901"/>
      <c r="O120" s="1899"/>
    </row>
    <row r="121" spans="1:15" s="1132" customFormat="1" ht="15" customHeight="1" x14ac:dyDescent="0.15">
      <c r="A121" s="1474"/>
      <c r="B121" s="1426"/>
      <c r="C121" s="1744" t="s">
        <v>2568</v>
      </c>
      <c r="D121" s="1435" t="s">
        <v>2567</v>
      </c>
      <c r="E121" s="1820" t="s">
        <v>14</v>
      </c>
      <c r="F121" s="1411" t="s">
        <v>582</v>
      </c>
      <c r="G121" s="277" t="s">
        <v>2566</v>
      </c>
      <c r="H121" s="1474"/>
      <c r="I121" s="1426"/>
      <c r="J121" s="1744" t="s">
        <v>1986</v>
      </c>
      <c r="K121" s="1411" t="s">
        <v>2565</v>
      </c>
      <c r="L121" s="277" t="s">
        <v>36</v>
      </c>
      <c r="M121" s="1899" t="s">
        <v>178</v>
      </c>
      <c r="N121" s="1901" t="s">
        <v>36</v>
      </c>
      <c r="O121" s="1899" t="s">
        <v>30</v>
      </c>
    </row>
    <row r="122" spans="1:15" s="1132" customFormat="1" ht="15" customHeight="1" x14ac:dyDescent="0.15">
      <c r="A122" s="1474"/>
      <c r="B122" s="1426"/>
      <c r="C122" s="1745"/>
      <c r="D122" s="1436"/>
      <c r="E122" s="1822"/>
      <c r="F122" s="1426"/>
      <c r="G122" s="277" t="s">
        <v>7704</v>
      </c>
      <c r="H122" s="1474"/>
      <c r="I122" s="1426"/>
      <c r="J122" s="1745"/>
      <c r="K122" s="1426"/>
      <c r="L122" s="277" t="s">
        <v>36</v>
      </c>
      <c r="M122" s="1899"/>
      <c r="N122" s="1901"/>
      <c r="O122" s="1899"/>
    </row>
    <row r="123" spans="1:15" s="1132" customFormat="1" ht="15" customHeight="1" x14ac:dyDescent="0.15">
      <c r="A123" s="1474"/>
      <c r="B123" s="1426"/>
      <c r="C123" s="1745"/>
      <c r="D123" s="1436"/>
      <c r="E123" s="1822"/>
      <c r="F123" s="1426"/>
      <c r="G123" s="277" t="s">
        <v>3609</v>
      </c>
      <c r="H123" s="1474"/>
      <c r="I123" s="1426"/>
      <c r="J123" s="1745"/>
      <c r="K123" s="1426"/>
      <c r="L123" s="277" t="s">
        <v>36</v>
      </c>
      <c r="M123" s="1899" t="s">
        <v>131</v>
      </c>
      <c r="N123" s="1901"/>
      <c r="O123" s="1899"/>
    </row>
    <row r="124" spans="1:15" s="1132" customFormat="1" ht="15" customHeight="1" x14ac:dyDescent="0.15">
      <c r="A124" s="1474"/>
      <c r="B124" s="1426"/>
      <c r="C124" s="1745"/>
      <c r="D124" s="1436"/>
      <c r="E124" s="1822"/>
      <c r="F124" s="1426"/>
      <c r="G124" s="277" t="s">
        <v>3606</v>
      </c>
      <c r="H124" s="1474"/>
      <c r="I124" s="1426"/>
      <c r="J124" s="1745"/>
      <c r="K124" s="1426"/>
      <c r="L124" s="277" t="s">
        <v>36</v>
      </c>
      <c r="M124" s="1899"/>
      <c r="N124" s="1901"/>
      <c r="O124" s="1899"/>
    </row>
    <row r="125" spans="1:15" s="1132" customFormat="1" ht="15" customHeight="1" x14ac:dyDescent="0.15">
      <c r="A125" s="1474"/>
      <c r="B125" s="1426"/>
      <c r="C125" s="1745"/>
      <c r="D125" s="1436"/>
      <c r="E125" s="1822"/>
      <c r="F125" s="1426"/>
      <c r="G125" s="277" t="s">
        <v>7703</v>
      </c>
      <c r="H125" s="1474"/>
      <c r="I125" s="1426"/>
      <c r="J125" s="1745"/>
      <c r="K125" s="1426"/>
      <c r="L125" s="277" t="s">
        <v>36</v>
      </c>
      <c r="M125" s="1899"/>
      <c r="N125" s="1901"/>
      <c r="O125" s="1899"/>
    </row>
    <row r="126" spans="1:15" s="1132" customFormat="1" ht="15" customHeight="1" x14ac:dyDescent="0.15">
      <c r="A126" s="1474"/>
      <c r="B126" s="1426"/>
      <c r="C126" s="1745"/>
      <c r="D126" s="1436"/>
      <c r="E126" s="1822"/>
      <c r="F126" s="1426"/>
      <c r="G126" s="277" t="s">
        <v>6990</v>
      </c>
      <c r="H126" s="1474"/>
      <c r="I126" s="1426"/>
      <c r="J126" s="1745"/>
      <c r="K126" s="1426"/>
      <c r="L126" s="277" t="s">
        <v>36</v>
      </c>
      <c r="M126" s="1899"/>
      <c r="N126" s="1901"/>
      <c r="O126" s="1899"/>
    </row>
    <row r="127" spans="1:15" s="1132" customFormat="1" ht="15" customHeight="1" x14ac:dyDescent="0.15">
      <c r="A127" s="1474"/>
      <c r="B127" s="1426"/>
      <c r="C127" s="1745"/>
      <c r="D127" s="1436"/>
      <c r="E127" s="1822"/>
      <c r="F127" s="1426"/>
      <c r="G127" s="277" t="s">
        <v>7702</v>
      </c>
      <c r="H127" s="1474"/>
      <c r="I127" s="1426"/>
      <c r="J127" s="1745"/>
      <c r="K127" s="1426"/>
      <c r="L127" s="277" t="s">
        <v>7701</v>
      </c>
      <c r="M127" s="1899"/>
      <c r="N127" s="1901"/>
      <c r="O127" s="1899"/>
    </row>
    <row r="128" spans="1:15" s="1132" customFormat="1" ht="15" customHeight="1" x14ac:dyDescent="0.15">
      <c r="A128" s="1474"/>
      <c r="B128" s="1426"/>
      <c r="C128" s="1745"/>
      <c r="D128" s="1436"/>
      <c r="E128" s="1822"/>
      <c r="F128" s="1426"/>
      <c r="G128" s="277" t="s">
        <v>7700</v>
      </c>
      <c r="H128" s="1474"/>
      <c r="I128" s="1426"/>
      <c r="J128" s="1745"/>
      <c r="K128" s="1426"/>
      <c r="L128" s="277" t="s">
        <v>7699</v>
      </c>
      <c r="M128" s="1899"/>
      <c r="N128" s="1901"/>
      <c r="O128" s="1899"/>
    </row>
    <row r="129" spans="1:15" s="1132" customFormat="1" ht="67.5" x14ac:dyDescent="0.15">
      <c r="A129" s="1474"/>
      <c r="B129" s="1426"/>
      <c r="C129" s="1746"/>
      <c r="D129" s="1437"/>
      <c r="E129" s="1821"/>
      <c r="F129" s="1412"/>
      <c r="G129" s="277" t="s">
        <v>7698</v>
      </c>
      <c r="H129" s="1474"/>
      <c r="I129" s="1426"/>
      <c r="J129" s="1746"/>
      <c r="K129" s="1412"/>
      <c r="L129" s="277" t="s">
        <v>7698</v>
      </c>
      <c r="M129" s="298" t="s">
        <v>7697</v>
      </c>
      <c r="N129" s="1901"/>
      <c r="O129" s="1899"/>
    </row>
    <row r="130" spans="1:15" s="1132" customFormat="1" ht="15" customHeight="1" x14ac:dyDescent="0.15">
      <c r="A130" s="1474"/>
      <c r="B130" s="1426"/>
      <c r="C130" s="1744" t="s">
        <v>2551</v>
      </c>
      <c r="D130" s="1435" t="s">
        <v>2550</v>
      </c>
      <c r="E130" s="1820" t="s">
        <v>14</v>
      </c>
      <c r="F130" s="1715" t="s">
        <v>2549</v>
      </c>
      <c r="G130" s="298" t="s">
        <v>7696</v>
      </c>
      <c r="H130" s="1474"/>
      <c r="I130" s="1426"/>
      <c r="J130" s="1744" t="s">
        <v>2551</v>
      </c>
      <c r="K130" s="1435" t="s">
        <v>2550</v>
      </c>
      <c r="L130" s="298" t="s">
        <v>36</v>
      </c>
      <c r="M130" s="311" t="s">
        <v>249</v>
      </c>
      <c r="N130" s="1901" t="s">
        <v>36</v>
      </c>
      <c r="O130" s="1899" t="s">
        <v>67</v>
      </c>
    </row>
    <row r="131" spans="1:15" s="1132" customFormat="1" ht="15" customHeight="1" x14ac:dyDescent="0.15">
      <c r="A131" s="1474"/>
      <c r="B131" s="1426"/>
      <c r="C131" s="1745"/>
      <c r="D131" s="1436"/>
      <c r="E131" s="1822"/>
      <c r="F131" s="1716"/>
      <c r="G131" s="298" t="s">
        <v>2548</v>
      </c>
      <c r="H131" s="1474"/>
      <c r="I131" s="1426"/>
      <c r="J131" s="1745"/>
      <c r="K131" s="1436"/>
      <c r="L131" s="298" t="s">
        <v>7695</v>
      </c>
      <c r="M131" s="1918" t="s">
        <v>604</v>
      </c>
      <c r="N131" s="1901"/>
      <c r="O131" s="1899"/>
    </row>
    <row r="132" spans="1:15" s="1132" customFormat="1" ht="15" customHeight="1" x14ac:dyDescent="0.15">
      <c r="A132" s="1474"/>
      <c r="B132" s="1426"/>
      <c r="C132" s="1745"/>
      <c r="D132" s="1436"/>
      <c r="E132" s="1822"/>
      <c r="F132" s="1716"/>
      <c r="G132" s="298" t="s">
        <v>7694</v>
      </c>
      <c r="H132" s="1474"/>
      <c r="I132" s="1426"/>
      <c r="J132" s="1745"/>
      <c r="K132" s="1436"/>
      <c r="L132" s="298" t="s">
        <v>36</v>
      </c>
      <c r="M132" s="1918"/>
      <c r="N132" s="1901"/>
      <c r="O132" s="1899"/>
    </row>
    <row r="133" spans="1:15" s="1132" customFormat="1" ht="15" customHeight="1" x14ac:dyDescent="0.15">
      <c r="A133" s="1474"/>
      <c r="B133" s="1426"/>
      <c r="C133" s="1745"/>
      <c r="D133" s="1436"/>
      <c r="E133" s="1822"/>
      <c r="F133" s="1716"/>
      <c r="G133" s="298" t="s">
        <v>3598</v>
      </c>
      <c r="H133" s="1474"/>
      <c r="I133" s="1426"/>
      <c r="J133" s="1745"/>
      <c r="K133" s="1436"/>
      <c r="L133" s="298" t="s">
        <v>36</v>
      </c>
      <c r="M133" s="1918"/>
      <c r="N133" s="1901"/>
      <c r="O133" s="1899"/>
    </row>
    <row r="134" spans="1:15" s="1132" customFormat="1" ht="15" customHeight="1" x14ac:dyDescent="0.15">
      <c r="A134" s="1474"/>
      <c r="B134" s="1426"/>
      <c r="C134" s="1745"/>
      <c r="D134" s="1436"/>
      <c r="E134" s="1822"/>
      <c r="F134" s="1716"/>
      <c r="G134" s="298" t="s">
        <v>7693</v>
      </c>
      <c r="H134" s="1474"/>
      <c r="I134" s="1426"/>
      <c r="J134" s="1745"/>
      <c r="K134" s="1436"/>
      <c r="L134" s="298" t="s">
        <v>36</v>
      </c>
      <c r="M134" s="1918"/>
      <c r="N134" s="1901"/>
      <c r="O134" s="1899"/>
    </row>
    <row r="135" spans="1:15" s="1132" customFormat="1" ht="15" customHeight="1" x14ac:dyDescent="0.15">
      <c r="A135" s="1474"/>
      <c r="B135" s="1426"/>
      <c r="C135" s="1745"/>
      <c r="D135" s="1436"/>
      <c r="E135" s="1822"/>
      <c r="F135" s="1716"/>
      <c r="G135" s="298" t="s">
        <v>7692</v>
      </c>
      <c r="H135" s="1474"/>
      <c r="I135" s="1426"/>
      <c r="J135" s="1745"/>
      <c r="K135" s="1436"/>
      <c r="L135" s="298" t="s">
        <v>36</v>
      </c>
      <c r="M135" s="1918"/>
      <c r="N135" s="1901"/>
      <c r="O135" s="1899"/>
    </row>
    <row r="136" spans="1:15" s="1132" customFormat="1" ht="15" customHeight="1" x14ac:dyDescent="0.15">
      <c r="A136" s="1474"/>
      <c r="B136" s="1426"/>
      <c r="C136" s="1745"/>
      <c r="D136" s="1436"/>
      <c r="E136" s="1822"/>
      <c r="F136" s="1716"/>
      <c r="G136" s="298" t="s">
        <v>7691</v>
      </c>
      <c r="H136" s="1474"/>
      <c r="I136" s="1426"/>
      <c r="J136" s="1745"/>
      <c r="K136" s="1436"/>
      <c r="L136" s="298" t="s">
        <v>36</v>
      </c>
      <c r="M136" s="1918"/>
      <c r="N136" s="1901"/>
      <c r="O136" s="1899"/>
    </row>
    <row r="137" spans="1:15" s="1132" customFormat="1" ht="15" customHeight="1" x14ac:dyDescent="0.15">
      <c r="A137" s="1474"/>
      <c r="B137" s="1426"/>
      <c r="C137" s="1745"/>
      <c r="D137" s="1436"/>
      <c r="E137" s="1822"/>
      <c r="F137" s="1716"/>
      <c r="G137" s="298" t="s">
        <v>7690</v>
      </c>
      <c r="H137" s="1474"/>
      <c r="I137" s="1426"/>
      <c r="J137" s="1745"/>
      <c r="K137" s="1436"/>
      <c r="L137" s="298" t="s">
        <v>36</v>
      </c>
      <c r="M137" s="1918"/>
      <c r="N137" s="1901"/>
      <c r="O137" s="1899"/>
    </row>
    <row r="138" spans="1:15" s="1132" customFormat="1" ht="15" customHeight="1" x14ac:dyDescent="0.15">
      <c r="A138" s="1474"/>
      <c r="B138" s="1426"/>
      <c r="C138" s="1745"/>
      <c r="D138" s="1436"/>
      <c r="E138" s="1822"/>
      <c r="F138" s="1716"/>
      <c r="G138" s="298" t="s">
        <v>7689</v>
      </c>
      <c r="H138" s="1474"/>
      <c r="I138" s="1426"/>
      <c r="J138" s="1745"/>
      <c r="K138" s="1436"/>
      <c r="L138" s="298" t="s">
        <v>36</v>
      </c>
      <c r="M138" s="1918"/>
      <c r="N138" s="1901"/>
      <c r="O138" s="1899"/>
    </row>
    <row r="139" spans="1:15" s="1132" customFormat="1" ht="15" customHeight="1" x14ac:dyDescent="0.15">
      <c r="A139" s="1474"/>
      <c r="B139" s="1426"/>
      <c r="C139" s="1745"/>
      <c r="D139" s="1436"/>
      <c r="E139" s="1822"/>
      <c r="F139" s="1716"/>
      <c r="G139" s="298" t="s">
        <v>7688</v>
      </c>
      <c r="H139" s="1474"/>
      <c r="I139" s="1426"/>
      <c r="J139" s="1745"/>
      <c r="K139" s="1436"/>
      <c r="L139" s="298" t="s">
        <v>36</v>
      </c>
      <c r="M139" s="1918"/>
      <c r="N139" s="1901"/>
      <c r="O139" s="1899"/>
    </row>
    <row r="140" spans="1:15" s="1132" customFormat="1" ht="15" customHeight="1" x14ac:dyDescent="0.15">
      <c r="A140" s="1474"/>
      <c r="B140" s="1426"/>
      <c r="C140" s="1745"/>
      <c r="D140" s="1436"/>
      <c r="E140" s="1822"/>
      <c r="F140" s="1716"/>
      <c r="G140" s="298" t="s">
        <v>7687</v>
      </c>
      <c r="H140" s="1474"/>
      <c r="I140" s="1426"/>
      <c r="J140" s="1745"/>
      <c r="K140" s="1436"/>
      <c r="L140" s="298" t="s">
        <v>36</v>
      </c>
      <c r="M140" s="1918"/>
      <c r="N140" s="1901"/>
      <c r="O140" s="1899"/>
    </row>
    <row r="141" spans="1:15" s="1132" customFormat="1" ht="15" customHeight="1" x14ac:dyDescent="0.15">
      <c r="A141" s="1474"/>
      <c r="B141" s="1426"/>
      <c r="C141" s="1745"/>
      <c r="D141" s="1436"/>
      <c r="E141" s="1822"/>
      <c r="F141" s="1716"/>
      <c r="G141" s="298" t="s">
        <v>7686</v>
      </c>
      <c r="H141" s="1474"/>
      <c r="I141" s="1426"/>
      <c r="J141" s="1745"/>
      <c r="K141" s="1436"/>
      <c r="L141" s="298" t="s">
        <v>36</v>
      </c>
      <c r="M141" s="1918"/>
      <c r="N141" s="1901"/>
      <c r="O141" s="1899"/>
    </row>
    <row r="142" spans="1:15" s="1132" customFormat="1" ht="15" customHeight="1" x14ac:dyDescent="0.15">
      <c r="A142" s="1474"/>
      <c r="B142" s="1426"/>
      <c r="C142" s="1745"/>
      <c r="D142" s="1436"/>
      <c r="E142" s="1822"/>
      <c r="F142" s="1716"/>
      <c r="G142" s="298" t="s">
        <v>7685</v>
      </c>
      <c r="H142" s="1474"/>
      <c r="I142" s="1426"/>
      <c r="J142" s="1745"/>
      <c r="K142" s="1436"/>
      <c r="L142" s="298" t="s">
        <v>36</v>
      </c>
      <c r="M142" s="1918"/>
      <c r="N142" s="1901"/>
      <c r="O142" s="1899"/>
    </row>
    <row r="143" spans="1:15" s="1132" customFormat="1" ht="15" customHeight="1" x14ac:dyDescent="0.15">
      <c r="A143" s="1474"/>
      <c r="B143" s="1426"/>
      <c r="C143" s="1745"/>
      <c r="D143" s="1436"/>
      <c r="E143" s="1822"/>
      <c r="F143" s="1716"/>
      <c r="G143" s="298" t="s">
        <v>7684</v>
      </c>
      <c r="H143" s="1474"/>
      <c r="I143" s="1426"/>
      <c r="J143" s="1745"/>
      <c r="K143" s="1436"/>
      <c r="L143" s="298" t="s">
        <v>36</v>
      </c>
      <c r="M143" s="1918"/>
      <c r="N143" s="1901"/>
      <c r="O143" s="1899"/>
    </row>
    <row r="144" spans="1:15" s="1132" customFormat="1" ht="15" customHeight="1" x14ac:dyDescent="0.15">
      <c r="A144" s="1474"/>
      <c r="B144" s="1426"/>
      <c r="C144" s="1745"/>
      <c r="D144" s="1436"/>
      <c r="E144" s="1822"/>
      <c r="F144" s="1716"/>
      <c r="G144" s="298" t="s">
        <v>7683</v>
      </c>
      <c r="H144" s="1474"/>
      <c r="I144" s="1426"/>
      <c r="J144" s="1745"/>
      <c r="K144" s="1436"/>
      <c r="L144" s="298" t="s">
        <v>36</v>
      </c>
      <c r="M144" s="1918"/>
      <c r="N144" s="1901"/>
      <c r="O144" s="1899"/>
    </row>
    <row r="145" spans="1:15" s="1132" customFormat="1" ht="15" customHeight="1" x14ac:dyDescent="0.15">
      <c r="A145" s="1474"/>
      <c r="B145" s="1426"/>
      <c r="C145" s="1745"/>
      <c r="D145" s="1436"/>
      <c r="E145" s="1822"/>
      <c r="F145" s="1716"/>
      <c r="G145" s="298" t="s">
        <v>7682</v>
      </c>
      <c r="H145" s="1474"/>
      <c r="I145" s="1426"/>
      <c r="J145" s="1745"/>
      <c r="K145" s="1436"/>
      <c r="L145" s="298" t="s">
        <v>36</v>
      </c>
      <c r="M145" s="1918"/>
      <c r="N145" s="1901"/>
      <c r="O145" s="1899"/>
    </row>
    <row r="146" spans="1:15" s="1132" customFormat="1" ht="15" customHeight="1" x14ac:dyDescent="0.15">
      <c r="A146" s="1474"/>
      <c r="B146" s="1426"/>
      <c r="C146" s="1745"/>
      <c r="D146" s="1436"/>
      <c r="E146" s="1822"/>
      <c r="F146" s="1716"/>
      <c r="G146" s="298" t="s">
        <v>6986</v>
      </c>
      <c r="H146" s="1474"/>
      <c r="I146" s="1426"/>
      <c r="J146" s="1745"/>
      <c r="K146" s="1436"/>
      <c r="L146" s="298" t="s">
        <v>36</v>
      </c>
      <c r="M146" s="1918"/>
      <c r="N146" s="1901"/>
      <c r="O146" s="1899"/>
    </row>
    <row r="147" spans="1:15" s="1132" customFormat="1" ht="37.35" customHeight="1" x14ac:dyDescent="0.15">
      <c r="A147" s="1387"/>
      <c r="B147" s="1412"/>
      <c r="C147" s="1746"/>
      <c r="D147" s="1437"/>
      <c r="E147" s="1821"/>
      <c r="F147" s="1388"/>
      <c r="G147" s="298" t="s">
        <v>7681</v>
      </c>
      <c r="H147" s="1387"/>
      <c r="I147" s="1412"/>
      <c r="J147" s="1746"/>
      <c r="K147" s="1437"/>
      <c r="L147" s="298" t="s">
        <v>36</v>
      </c>
      <c r="M147" s="311" t="s">
        <v>7680</v>
      </c>
      <c r="N147" s="1901"/>
      <c r="O147" s="1899"/>
    </row>
    <row r="148" spans="1:15" s="1132" customFormat="1" ht="15" customHeight="1" x14ac:dyDescent="0.15">
      <c r="A148" s="1473">
        <v>34</v>
      </c>
      <c r="B148" s="1411" t="s">
        <v>873</v>
      </c>
      <c r="C148" s="835" t="s">
        <v>56</v>
      </c>
      <c r="D148" s="312" t="s">
        <v>6975</v>
      </c>
      <c r="E148" s="843" t="s">
        <v>14</v>
      </c>
      <c r="F148" s="839" t="s">
        <v>7679</v>
      </c>
      <c r="G148" s="298" t="s">
        <v>7678</v>
      </c>
      <c r="H148" s="1473">
        <v>34</v>
      </c>
      <c r="I148" s="1411" t="s">
        <v>2530</v>
      </c>
      <c r="J148" s="835" t="s">
        <v>56</v>
      </c>
      <c r="K148" s="839" t="s">
        <v>6975</v>
      </c>
      <c r="L148" s="298" t="s">
        <v>7677</v>
      </c>
      <c r="M148" s="277" t="s">
        <v>73</v>
      </c>
      <c r="N148" s="827" t="s">
        <v>36</v>
      </c>
      <c r="O148" s="298" t="s">
        <v>1437</v>
      </c>
    </row>
    <row r="149" spans="1:15" s="1132" customFormat="1" ht="15" customHeight="1" x14ac:dyDescent="0.15">
      <c r="A149" s="1474"/>
      <c r="B149" s="1426"/>
      <c r="C149" s="1744" t="s">
        <v>212</v>
      </c>
      <c r="D149" s="1435" t="s">
        <v>2520</v>
      </c>
      <c r="E149" s="1473" t="s">
        <v>14</v>
      </c>
      <c r="F149" s="1435" t="s">
        <v>7676</v>
      </c>
      <c r="G149" s="298" t="s">
        <v>2518</v>
      </c>
      <c r="H149" s="1474"/>
      <c r="I149" s="1426"/>
      <c r="J149" s="1744" t="s">
        <v>212</v>
      </c>
      <c r="K149" s="1435" t="s">
        <v>2520</v>
      </c>
      <c r="L149" s="298" t="s">
        <v>7675</v>
      </c>
      <c r="M149" s="1899" t="s">
        <v>249</v>
      </c>
      <c r="N149" s="1901" t="s">
        <v>36</v>
      </c>
      <c r="O149" s="1899" t="s">
        <v>1437</v>
      </c>
    </row>
    <row r="150" spans="1:15" s="1132" customFormat="1" ht="15" customHeight="1" x14ac:dyDescent="0.15">
      <c r="A150" s="1474"/>
      <c r="B150" s="1426"/>
      <c r="C150" s="1745"/>
      <c r="D150" s="1436"/>
      <c r="E150" s="1474"/>
      <c r="F150" s="1436"/>
      <c r="G150" s="298" t="s">
        <v>7674</v>
      </c>
      <c r="H150" s="1474"/>
      <c r="I150" s="1426"/>
      <c r="J150" s="1745"/>
      <c r="K150" s="1436"/>
      <c r="L150" s="298" t="s">
        <v>7673</v>
      </c>
      <c r="M150" s="1899"/>
      <c r="N150" s="1901"/>
      <c r="O150" s="1899"/>
    </row>
    <row r="151" spans="1:15" s="1132" customFormat="1" ht="15" customHeight="1" x14ac:dyDescent="0.15">
      <c r="A151" s="1474"/>
      <c r="B151" s="1426"/>
      <c r="C151" s="1745"/>
      <c r="D151" s="1436"/>
      <c r="E151" s="1474"/>
      <c r="F151" s="1436"/>
      <c r="G151" s="298" t="s">
        <v>7672</v>
      </c>
      <c r="H151" s="1474"/>
      <c r="I151" s="1426"/>
      <c r="J151" s="1745"/>
      <c r="K151" s="1436"/>
      <c r="L151" s="298" t="s">
        <v>7671</v>
      </c>
      <c r="M151" s="1899"/>
      <c r="N151" s="1901"/>
      <c r="O151" s="1899"/>
    </row>
    <row r="152" spans="1:15" s="1132" customFormat="1" ht="15" customHeight="1" x14ac:dyDescent="0.15">
      <c r="A152" s="1474"/>
      <c r="B152" s="1426"/>
      <c r="C152" s="1745"/>
      <c r="D152" s="1436"/>
      <c r="E152" s="1474"/>
      <c r="F152" s="1436"/>
      <c r="G152" s="298" t="s">
        <v>4804</v>
      </c>
      <c r="H152" s="1474"/>
      <c r="I152" s="1426"/>
      <c r="J152" s="1745"/>
      <c r="K152" s="1436"/>
      <c r="L152" s="298" t="s">
        <v>7670</v>
      </c>
      <c r="M152" s="1899" t="s">
        <v>44</v>
      </c>
      <c r="N152" s="1901"/>
      <c r="O152" s="1899"/>
    </row>
    <row r="153" spans="1:15" s="1132" customFormat="1" ht="15" customHeight="1" x14ac:dyDescent="0.15">
      <c r="A153" s="1387"/>
      <c r="B153" s="1412"/>
      <c r="C153" s="1746"/>
      <c r="D153" s="1437"/>
      <c r="E153" s="1387"/>
      <c r="F153" s="1437"/>
      <c r="G153" s="298" t="s">
        <v>7669</v>
      </c>
      <c r="H153" s="1387"/>
      <c r="I153" s="1412"/>
      <c r="J153" s="1746"/>
      <c r="K153" s="1437"/>
      <c r="L153" s="298" t="s">
        <v>7668</v>
      </c>
      <c r="M153" s="1899"/>
      <c r="N153" s="1901"/>
      <c r="O153" s="1899"/>
    </row>
    <row r="154" spans="1:15" s="1132" customFormat="1" ht="15" customHeight="1" x14ac:dyDescent="0.15">
      <c r="A154" s="1473">
        <v>36</v>
      </c>
      <c r="B154" s="1411" t="s">
        <v>1402</v>
      </c>
      <c r="C154" s="1820" t="s">
        <v>56</v>
      </c>
      <c r="D154" s="1435" t="s">
        <v>1551</v>
      </c>
      <c r="E154" s="1820" t="s">
        <v>14</v>
      </c>
      <c r="F154" s="1411" t="s">
        <v>647</v>
      </c>
      <c r="G154" s="277" t="s">
        <v>929</v>
      </c>
      <c r="H154" s="1473">
        <v>36</v>
      </c>
      <c r="I154" s="1411" t="s">
        <v>1552</v>
      </c>
      <c r="J154" s="1912" t="s">
        <v>56</v>
      </c>
      <c r="K154" s="1411" t="s">
        <v>1551</v>
      </c>
      <c r="L154" s="277" t="s">
        <v>36</v>
      </c>
      <c r="M154" s="277" t="s">
        <v>156</v>
      </c>
      <c r="N154" s="827" t="s">
        <v>36</v>
      </c>
      <c r="O154" s="277" t="s">
        <v>641</v>
      </c>
    </row>
    <row r="155" spans="1:15" s="1132" customFormat="1" ht="40.35" customHeight="1" x14ac:dyDescent="0.15">
      <c r="A155" s="1474"/>
      <c r="B155" s="1426"/>
      <c r="C155" s="1822"/>
      <c r="D155" s="1436"/>
      <c r="E155" s="1821"/>
      <c r="F155" s="1412"/>
      <c r="G155" s="277" t="s">
        <v>6972</v>
      </c>
      <c r="H155" s="1474"/>
      <c r="I155" s="1426"/>
      <c r="J155" s="1913"/>
      <c r="K155" s="1426"/>
      <c r="L155" s="277" t="s">
        <v>7667</v>
      </c>
      <c r="M155" s="277" t="s">
        <v>2499</v>
      </c>
      <c r="N155" s="277" t="s">
        <v>1543</v>
      </c>
      <c r="O155" s="277" t="s">
        <v>2498</v>
      </c>
    </row>
    <row r="156" spans="1:15" s="1132" customFormat="1" ht="15" customHeight="1" x14ac:dyDescent="0.15">
      <c r="A156" s="1474"/>
      <c r="B156" s="1426"/>
      <c r="C156" s="1822"/>
      <c r="D156" s="1436"/>
      <c r="E156" s="1820" t="s">
        <v>31</v>
      </c>
      <c r="F156" s="1411" t="s">
        <v>648</v>
      </c>
      <c r="G156" s="277" t="s">
        <v>928</v>
      </c>
      <c r="H156" s="1474"/>
      <c r="I156" s="1426"/>
      <c r="J156" s="1913"/>
      <c r="K156" s="1426"/>
      <c r="L156" s="277" t="s">
        <v>7666</v>
      </c>
      <c r="M156" s="277" t="s">
        <v>156</v>
      </c>
      <c r="N156" s="277" t="s">
        <v>36</v>
      </c>
      <c r="O156" s="277" t="s">
        <v>641</v>
      </c>
    </row>
    <row r="157" spans="1:15" s="1132" customFormat="1" ht="40.35" customHeight="1" x14ac:dyDescent="0.15">
      <c r="A157" s="1474"/>
      <c r="B157" s="1426"/>
      <c r="C157" s="1822"/>
      <c r="D157" s="1436"/>
      <c r="E157" s="1821"/>
      <c r="F157" s="1412"/>
      <c r="G157" s="277" t="s">
        <v>7665</v>
      </c>
      <c r="H157" s="1474"/>
      <c r="I157" s="1426"/>
      <c r="J157" s="1913"/>
      <c r="K157" s="1426"/>
      <c r="L157" s="277" t="s">
        <v>36</v>
      </c>
      <c r="M157" s="277" t="s">
        <v>2499</v>
      </c>
      <c r="N157" s="277" t="s">
        <v>1543</v>
      </c>
      <c r="O157" s="277" t="s">
        <v>2498</v>
      </c>
    </row>
    <row r="158" spans="1:15" s="1132" customFormat="1" ht="15" customHeight="1" x14ac:dyDescent="0.15">
      <c r="A158" s="1474"/>
      <c r="B158" s="1426"/>
      <c r="C158" s="1822"/>
      <c r="D158" s="1436"/>
      <c r="E158" s="1820" t="s">
        <v>169</v>
      </c>
      <c r="F158" s="1715" t="s">
        <v>649</v>
      </c>
      <c r="G158" s="277" t="s">
        <v>2497</v>
      </c>
      <c r="H158" s="1474"/>
      <c r="I158" s="1426"/>
      <c r="J158" s="1913"/>
      <c r="K158" s="1426"/>
      <c r="L158" s="277" t="s">
        <v>7664</v>
      </c>
      <c r="M158" s="1899" t="s">
        <v>834</v>
      </c>
      <c r="N158" s="1899" t="s">
        <v>36</v>
      </c>
      <c r="O158" s="1899" t="s">
        <v>641</v>
      </c>
    </row>
    <row r="159" spans="1:15" s="1132" customFormat="1" ht="15" customHeight="1" x14ac:dyDescent="0.15">
      <c r="A159" s="1474"/>
      <c r="B159" s="1426"/>
      <c r="C159" s="1822"/>
      <c r="D159" s="1436"/>
      <c r="E159" s="1822"/>
      <c r="F159" s="1716"/>
      <c r="G159" s="277" t="s">
        <v>2495</v>
      </c>
      <c r="H159" s="1474"/>
      <c r="I159" s="1426"/>
      <c r="J159" s="1913"/>
      <c r="K159" s="1426"/>
      <c r="L159" s="277" t="s">
        <v>36</v>
      </c>
      <c r="M159" s="1899"/>
      <c r="N159" s="1899"/>
      <c r="O159" s="1899"/>
    </row>
    <row r="160" spans="1:15" s="1132" customFormat="1" ht="15" customHeight="1" x14ac:dyDescent="0.15">
      <c r="A160" s="1474"/>
      <c r="B160" s="1426"/>
      <c r="C160" s="1822"/>
      <c r="D160" s="1436"/>
      <c r="E160" s="1822"/>
      <c r="F160" s="1716"/>
      <c r="G160" s="277" t="s">
        <v>2494</v>
      </c>
      <c r="H160" s="1474"/>
      <c r="I160" s="1426"/>
      <c r="J160" s="1913"/>
      <c r="K160" s="1426"/>
      <c r="L160" s="277" t="s">
        <v>36</v>
      </c>
      <c r="M160" s="1899"/>
      <c r="N160" s="1899"/>
      <c r="O160" s="1899"/>
    </row>
    <row r="161" spans="1:15" s="1132" customFormat="1" ht="40.35" customHeight="1" x14ac:dyDescent="0.15">
      <c r="A161" s="1474"/>
      <c r="B161" s="1426"/>
      <c r="C161" s="1822"/>
      <c r="D161" s="1436"/>
      <c r="E161" s="1822"/>
      <c r="F161" s="1716"/>
      <c r="G161" s="277" t="s">
        <v>2490</v>
      </c>
      <c r="H161" s="1474"/>
      <c r="I161" s="1426"/>
      <c r="J161" s="1913"/>
      <c r="K161" s="1426"/>
      <c r="L161" s="277" t="s">
        <v>7663</v>
      </c>
      <c r="M161" s="1899" t="s">
        <v>654</v>
      </c>
      <c r="N161" s="1899"/>
      <c r="O161" s="1899"/>
    </row>
    <row r="162" spans="1:15" s="1132" customFormat="1" ht="40.35" customHeight="1" x14ac:dyDescent="0.15">
      <c r="A162" s="1474"/>
      <c r="B162" s="1426"/>
      <c r="C162" s="1822"/>
      <c r="D162" s="1436"/>
      <c r="E162" s="1822"/>
      <c r="F162" s="1716"/>
      <c r="G162" s="277" t="s">
        <v>2489</v>
      </c>
      <c r="H162" s="1474"/>
      <c r="I162" s="1426"/>
      <c r="J162" s="1913"/>
      <c r="K162" s="1426"/>
      <c r="L162" s="277" t="s">
        <v>36</v>
      </c>
      <c r="M162" s="1899"/>
      <c r="N162" s="1899"/>
      <c r="O162" s="1899"/>
    </row>
    <row r="163" spans="1:15" s="1132" customFormat="1" ht="15" customHeight="1" x14ac:dyDescent="0.15">
      <c r="A163" s="1474"/>
      <c r="B163" s="1426"/>
      <c r="C163" s="1822"/>
      <c r="D163" s="1436"/>
      <c r="E163" s="1821"/>
      <c r="F163" s="1388"/>
      <c r="G163" s="277" t="s">
        <v>656</v>
      </c>
      <c r="H163" s="1474"/>
      <c r="I163" s="1426"/>
      <c r="J163" s="1913"/>
      <c r="K163" s="1426"/>
      <c r="L163" s="277" t="s">
        <v>36</v>
      </c>
      <c r="M163" s="277" t="s">
        <v>156</v>
      </c>
      <c r="N163" s="1899"/>
      <c r="O163" s="1899"/>
    </row>
    <row r="164" spans="1:15" s="1132" customFormat="1" ht="15" customHeight="1" x14ac:dyDescent="0.15">
      <c r="A164" s="1474"/>
      <c r="B164" s="1426"/>
      <c r="C164" s="1822"/>
      <c r="D164" s="1436"/>
      <c r="E164" s="1820" t="s">
        <v>117</v>
      </c>
      <c r="F164" s="1435" t="s">
        <v>1270</v>
      </c>
      <c r="G164" s="277" t="s">
        <v>7662</v>
      </c>
      <c r="H164" s="1474"/>
      <c r="I164" s="1426"/>
      <c r="J164" s="1913"/>
      <c r="K164" s="1426"/>
      <c r="L164" s="277" t="s">
        <v>7661</v>
      </c>
      <c r="M164" s="277" t="s">
        <v>786</v>
      </c>
      <c r="N164" s="1899" t="s">
        <v>36</v>
      </c>
      <c r="O164" s="1899" t="s">
        <v>641</v>
      </c>
    </row>
    <row r="165" spans="1:15" s="1132" customFormat="1" ht="15" customHeight="1" x14ac:dyDescent="0.15">
      <c r="A165" s="1474"/>
      <c r="B165" s="1426"/>
      <c r="C165" s="1822"/>
      <c r="D165" s="1436"/>
      <c r="E165" s="1822"/>
      <c r="F165" s="1436"/>
      <c r="G165" s="311" t="s">
        <v>1264</v>
      </c>
      <c r="H165" s="1474"/>
      <c r="I165" s="1426"/>
      <c r="J165" s="1913"/>
      <c r="K165" s="1426"/>
      <c r="L165" s="311" t="s">
        <v>7660</v>
      </c>
      <c r="M165" s="1899" t="s">
        <v>249</v>
      </c>
      <c r="N165" s="1899"/>
      <c r="O165" s="1899"/>
    </row>
    <row r="166" spans="1:15" s="1132" customFormat="1" ht="15" customHeight="1" x14ac:dyDescent="0.15">
      <c r="A166" s="1474"/>
      <c r="B166" s="1426"/>
      <c r="C166" s="1822"/>
      <c r="D166" s="1436"/>
      <c r="E166" s="1822"/>
      <c r="F166" s="1436"/>
      <c r="G166" s="311" t="s">
        <v>7659</v>
      </c>
      <c r="H166" s="1474"/>
      <c r="I166" s="1426"/>
      <c r="J166" s="1913"/>
      <c r="K166" s="1426"/>
      <c r="L166" s="311" t="s">
        <v>7658</v>
      </c>
      <c r="M166" s="1899"/>
      <c r="N166" s="1899"/>
      <c r="O166" s="1899"/>
    </row>
    <row r="167" spans="1:15" s="1132" customFormat="1" ht="15" customHeight="1" x14ac:dyDescent="0.15">
      <c r="A167" s="1474"/>
      <c r="B167" s="1426"/>
      <c r="C167" s="1822"/>
      <c r="D167" s="1436"/>
      <c r="E167" s="1822"/>
      <c r="F167" s="1436"/>
      <c r="G167" s="311" t="s">
        <v>7657</v>
      </c>
      <c r="H167" s="1474"/>
      <c r="I167" s="1426"/>
      <c r="J167" s="1913"/>
      <c r="K167" s="1426"/>
      <c r="L167" s="311" t="s">
        <v>7656</v>
      </c>
      <c r="M167" s="1899" t="s">
        <v>44</v>
      </c>
      <c r="N167" s="1899"/>
      <c r="O167" s="1899"/>
    </row>
    <row r="168" spans="1:15" s="1132" customFormat="1" ht="15" customHeight="1" x14ac:dyDescent="0.15">
      <c r="A168" s="1474"/>
      <c r="B168" s="1426"/>
      <c r="C168" s="1822"/>
      <c r="D168" s="1436"/>
      <c r="E168" s="1822"/>
      <c r="F168" s="1436"/>
      <c r="G168" s="311" t="s">
        <v>7655</v>
      </c>
      <c r="H168" s="1474"/>
      <c r="I168" s="1426"/>
      <c r="J168" s="1913"/>
      <c r="K168" s="1426"/>
      <c r="L168" s="311" t="s">
        <v>7654</v>
      </c>
      <c r="M168" s="1899"/>
      <c r="N168" s="1899"/>
      <c r="O168" s="1899"/>
    </row>
    <row r="169" spans="1:15" s="1132" customFormat="1" ht="15" customHeight="1" x14ac:dyDescent="0.15">
      <c r="A169" s="1474"/>
      <c r="B169" s="1426"/>
      <c r="C169" s="1822"/>
      <c r="D169" s="1436"/>
      <c r="E169" s="1820" t="s">
        <v>1047</v>
      </c>
      <c r="F169" s="1915" t="s">
        <v>6240</v>
      </c>
      <c r="G169" s="277" t="s">
        <v>7653</v>
      </c>
      <c r="H169" s="1474"/>
      <c r="I169" s="1426"/>
      <c r="J169" s="1913"/>
      <c r="K169" s="1426"/>
      <c r="L169" s="277" t="s">
        <v>36</v>
      </c>
      <c r="M169" s="298" t="s">
        <v>402</v>
      </c>
      <c r="N169" s="1899" t="s">
        <v>36</v>
      </c>
      <c r="O169" s="1899" t="s">
        <v>641</v>
      </c>
    </row>
    <row r="170" spans="1:15" s="1132" customFormat="1" ht="15" customHeight="1" x14ac:dyDescent="0.15">
      <c r="A170" s="1474"/>
      <c r="B170" s="1426"/>
      <c r="C170" s="1822"/>
      <c r="D170" s="1436"/>
      <c r="E170" s="1822"/>
      <c r="F170" s="1916"/>
      <c r="G170" s="277" t="s">
        <v>7652</v>
      </c>
      <c r="H170" s="1474"/>
      <c r="I170" s="1426"/>
      <c r="J170" s="1913"/>
      <c r="K170" s="1426"/>
      <c r="L170" s="277" t="s">
        <v>36</v>
      </c>
      <c r="M170" s="1918" t="s">
        <v>406</v>
      </c>
      <c r="N170" s="1899"/>
      <c r="O170" s="1899"/>
    </row>
    <row r="171" spans="1:15" s="1132" customFormat="1" ht="15" customHeight="1" x14ac:dyDescent="0.15">
      <c r="A171" s="1474"/>
      <c r="B171" s="1426"/>
      <c r="C171" s="1822"/>
      <c r="D171" s="1436"/>
      <c r="E171" s="1822"/>
      <c r="F171" s="1916"/>
      <c r="G171" s="277" t="s">
        <v>7651</v>
      </c>
      <c r="H171" s="1474"/>
      <c r="I171" s="1426"/>
      <c r="J171" s="1913"/>
      <c r="K171" s="1426"/>
      <c r="L171" s="277" t="s">
        <v>36</v>
      </c>
      <c r="M171" s="1918"/>
      <c r="N171" s="1899"/>
      <c r="O171" s="1899"/>
    </row>
    <row r="172" spans="1:15" s="1132" customFormat="1" ht="15" customHeight="1" x14ac:dyDescent="0.15">
      <c r="A172" s="1474"/>
      <c r="B172" s="1426"/>
      <c r="C172" s="1822"/>
      <c r="D172" s="1436"/>
      <c r="E172" s="1822"/>
      <c r="F172" s="1916"/>
      <c r="G172" s="277" t="s">
        <v>7650</v>
      </c>
      <c r="H172" s="1474"/>
      <c r="I172" s="1426"/>
      <c r="J172" s="1913"/>
      <c r="K172" s="1426"/>
      <c r="L172" s="277" t="s">
        <v>7649</v>
      </c>
      <c r="M172" s="1918"/>
      <c r="N172" s="1899"/>
      <c r="O172" s="1899"/>
    </row>
    <row r="173" spans="1:15" s="1132" customFormat="1" ht="15" customHeight="1" x14ac:dyDescent="0.15">
      <c r="A173" s="1474"/>
      <c r="B173" s="1426"/>
      <c r="C173" s="1822"/>
      <c r="D173" s="1436"/>
      <c r="E173" s="1822"/>
      <c r="F173" s="1916"/>
      <c r="G173" s="311" t="s">
        <v>7648</v>
      </c>
      <c r="H173" s="1474"/>
      <c r="I173" s="1426"/>
      <c r="J173" s="1913"/>
      <c r="K173" s="1426"/>
      <c r="L173" s="311" t="s">
        <v>36</v>
      </c>
      <c r="M173" s="1899" t="s">
        <v>604</v>
      </c>
      <c r="N173" s="1899"/>
      <c r="O173" s="1899"/>
    </row>
    <row r="174" spans="1:15" s="1132" customFormat="1" ht="15" customHeight="1" x14ac:dyDescent="0.15">
      <c r="A174" s="1474"/>
      <c r="B174" s="1426"/>
      <c r="C174" s="1822"/>
      <c r="D174" s="1436"/>
      <c r="E174" s="1822"/>
      <c r="F174" s="1916"/>
      <c r="G174" s="311" t="s">
        <v>7647</v>
      </c>
      <c r="H174" s="1474"/>
      <c r="I174" s="1426"/>
      <c r="J174" s="1913"/>
      <c r="K174" s="1426"/>
      <c r="L174" s="311" t="s">
        <v>36</v>
      </c>
      <c r="M174" s="1899"/>
      <c r="N174" s="1899"/>
      <c r="O174" s="1899"/>
    </row>
    <row r="175" spans="1:15" s="1132" customFormat="1" ht="15" customHeight="1" x14ac:dyDescent="0.15">
      <c r="A175" s="1474"/>
      <c r="B175" s="1426"/>
      <c r="C175" s="1822"/>
      <c r="D175" s="1436"/>
      <c r="E175" s="1822"/>
      <c r="F175" s="1916"/>
      <c r="G175" s="311" t="s">
        <v>6650</v>
      </c>
      <c r="H175" s="1474"/>
      <c r="I175" s="1426"/>
      <c r="J175" s="1913"/>
      <c r="K175" s="1426"/>
      <c r="L175" s="311" t="s">
        <v>36</v>
      </c>
      <c r="M175" s="1899"/>
      <c r="N175" s="1899"/>
      <c r="O175" s="1899"/>
    </row>
    <row r="176" spans="1:15" s="1132" customFormat="1" ht="15" customHeight="1" x14ac:dyDescent="0.15">
      <c r="A176" s="1474"/>
      <c r="B176" s="1426"/>
      <c r="C176" s="1822"/>
      <c r="D176" s="1436"/>
      <c r="E176" s="1822"/>
      <c r="F176" s="1916"/>
      <c r="G176" s="311" t="s">
        <v>4607</v>
      </c>
      <c r="H176" s="1474"/>
      <c r="I176" s="1426"/>
      <c r="J176" s="1913"/>
      <c r="K176" s="1426"/>
      <c r="L176" s="311" t="s">
        <v>7646</v>
      </c>
      <c r="M176" s="1899"/>
      <c r="N176" s="1899"/>
      <c r="O176" s="1899"/>
    </row>
    <row r="177" spans="1:15" s="1132" customFormat="1" ht="49.35" customHeight="1" x14ac:dyDescent="0.15">
      <c r="A177" s="1474"/>
      <c r="B177" s="1426"/>
      <c r="C177" s="1822"/>
      <c r="D177" s="1436"/>
      <c r="E177" s="1822"/>
      <c r="F177" s="1916"/>
      <c r="G177" s="311" t="s">
        <v>665</v>
      </c>
      <c r="H177" s="1474"/>
      <c r="I177" s="1426"/>
      <c r="J177" s="1913"/>
      <c r="K177" s="1426"/>
      <c r="L177" s="311" t="s">
        <v>7645</v>
      </c>
      <c r="M177" s="298" t="s">
        <v>666</v>
      </c>
      <c r="N177" s="1899"/>
      <c r="O177" s="1899"/>
    </row>
    <row r="178" spans="1:15" s="1132" customFormat="1" ht="49.35" customHeight="1" x14ac:dyDescent="0.15">
      <c r="A178" s="1474"/>
      <c r="B178" s="1426"/>
      <c r="C178" s="1822"/>
      <c r="D178" s="1436"/>
      <c r="E178" s="1821"/>
      <c r="F178" s="1917"/>
      <c r="G178" s="311" t="s">
        <v>668</v>
      </c>
      <c r="H178" s="1474"/>
      <c r="I178" s="1426"/>
      <c r="J178" s="1913"/>
      <c r="K178" s="1426"/>
      <c r="L178" s="311" t="s">
        <v>36</v>
      </c>
      <c r="M178" s="298" t="s">
        <v>669</v>
      </c>
      <c r="N178" s="1899"/>
      <c r="O178" s="1899"/>
    </row>
    <row r="179" spans="1:15" s="1132" customFormat="1" ht="15" customHeight="1" x14ac:dyDescent="0.15">
      <c r="A179" s="1474"/>
      <c r="B179" s="1426"/>
      <c r="C179" s="1822"/>
      <c r="D179" s="1436"/>
      <c r="E179" s="923" t="s">
        <v>140</v>
      </c>
      <c r="F179" s="963" t="s">
        <v>1256</v>
      </c>
      <c r="G179" s="311" t="s">
        <v>1255</v>
      </c>
      <c r="H179" s="1474"/>
      <c r="I179" s="1426"/>
      <c r="J179" s="1913"/>
      <c r="K179" s="1426"/>
      <c r="L179" s="311" t="s">
        <v>36</v>
      </c>
      <c r="M179" s="1899" t="s">
        <v>604</v>
      </c>
      <c r="N179" s="1899" t="s">
        <v>36</v>
      </c>
      <c r="O179" s="1899" t="s">
        <v>641</v>
      </c>
    </row>
    <row r="180" spans="1:15" s="1132" customFormat="1" ht="15" customHeight="1" x14ac:dyDescent="0.15">
      <c r="A180" s="1474"/>
      <c r="B180" s="1426"/>
      <c r="C180" s="1822"/>
      <c r="D180" s="1436"/>
      <c r="E180" s="1021"/>
      <c r="F180" s="1140"/>
      <c r="G180" s="311" t="s">
        <v>7644</v>
      </c>
      <c r="H180" s="1474"/>
      <c r="I180" s="1426"/>
      <c r="J180" s="1913"/>
      <c r="K180" s="1426"/>
      <c r="L180" s="311" t="s">
        <v>7643</v>
      </c>
      <c r="M180" s="1899"/>
      <c r="N180" s="1899"/>
      <c r="O180" s="1899"/>
    </row>
    <row r="181" spans="1:15" s="1132" customFormat="1" ht="15" customHeight="1" x14ac:dyDescent="0.15">
      <c r="A181" s="1474"/>
      <c r="B181" s="1426"/>
      <c r="C181" s="1822"/>
      <c r="D181" s="1436"/>
      <c r="E181" s="923" t="s">
        <v>144</v>
      </c>
      <c r="F181" s="963" t="s">
        <v>1253</v>
      </c>
      <c r="G181" s="311" t="s">
        <v>1252</v>
      </c>
      <c r="H181" s="1474"/>
      <c r="I181" s="1426"/>
      <c r="J181" s="1913"/>
      <c r="K181" s="1426"/>
      <c r="L181" s="311" t="s">
        <v>7642</v>
      </c>
      <c r="M181" s="277" t="s">
        <v>604</v>
      </c>
      <c r="N181" s="1899" t="s">
        <v>36</v>
      </c>
      <c r="O181" s="1899" t="s">
        <v>641</v>
      </c>
    </row>
    <row r="182" spans="1:15" s="1132" customFormat="1" ht="15" customHeight="1" x14ac:dyDescent="0.15">
      <c r="A182" s="1474"/>
      <c r="B182" s="1426"/>
      <c r="C182" s="1822"/>
      <c r="D182" s="1436"/>
      <c r="E182" s="1021"/>
      <c r="F182" s="1140"/>
      <c r="G182" s="311" t="s">
        <v>7641</v>
      </c>
      <c r="H182" s="1474"/>
      <c r="I182" s="1426"/>
      <c r="J182" s="1913"/>
      <c r="K182" s="1426"/>
      <c r="L182" s="311" t="s">
        <v>7640</v>
      </c>
      <c r="M182" s="277" t="s">
        <v>73</v>
      </c>
      <c r="N182" s="1899"/>
      <c r="O182" s="1899"/>
    </row>
    <row r="183" spans="1:15" s="1132" customFormat="1" ht="15" customHeight="1" x14ac:dyDescent="0.15">
      <c r="A183" s="1474"/>
      <c r="B183" s="1426"/>
      <c r="C183" s="1822"/>
      <c r="D183" s="1436"/>
      <c r="E183" s="1820" t="s">
        <v>311</v>
      </c>
      <c r="F183" s="1435" t="s">
        <v>1245</v>
      </c>
      <c r="G183" s="311" t="s">
        <v>2467</v>
      </c>
      <c r="H183" s="1474"/>
      <c r="I183" s="1426"/>
      <c r="J183" s="1913"/>
      <c r="K183" s="1426"/>
      <c r="L183" s="277" t="s">
        <v>36</v>
      </c>
      <c r="M183" s="277" t="s">
        <v>44</v>
      </c>
      <c r="N183" s="1899" t="s">
        <v>36</v>
      </c>
      <c r="O183" s="1899" t="s">
        <v>641</v>
      </c>
    </row>
    <row r="184" spans="1:15" s="1132" customFormat="1" ht="48" customHeight="1" x14ac:dyDescent="0.15">
      <c r="A184" s="1474"/>
      <c r="B184" s="1426"/>
      <c r="C184" s="1822"/>
      <c r="D184" s="1436"/>
      <c r="E184" s="1821"/>
      <c r="F184" s="1437"/>
      <c r="G184" s="311" t="s">
        <v>7639</v>
      </c>
      <c r="H184" s="1474"/>
      <c r="I184" s="1426"/>
      <c r="J184" s="1913"/>
      <c r="K184" s="1426"/>
      <c r="L184" s="311" t="s">
        <v>7638</v>
      </c>
      <c r="M184" s="277" t="s">
        <v>7637</v>
      </c>
      <c r="N184" s="1899"/>
      <c r="O184" s="1899"/>
    </row>
    <row r="185" spans="1:15" s="1132" customFormat="1" ht="15" customHeight="1" x14ac:dyDescent="0.15">
      <c r="A185" s="1474"/>
      <c r="B185" s="1426"/>
      <c r="C185" s="1822"/>
      <c r="D185" s="1436"/>
      <c r="E185" s="1820" t="s">
        <v>575</v>
      </c>
      <c r="F185" s="1435" t="s">
        <v>7636</v>
      </c>
      <c r="G185" s="311" t="s">
        <v>7635</v>
      </c>
      <c r="H185" s="1474"/>
      <c r="I185" s="1426"/>
      <c r="J185" s="1913"/>
      <c r="K185" s="1426"/>
      <c r="L185" s="311" t="s">
        <v>7635</v>
      </c>
      <c r="M185" s="277" t="s">
        <v>786</v>
      </c>
      <c r="N185" s="1899" t="s">
        <v>36</v>
      </c>
      <c r="O185" s="1899" t="s">
        <v>641</v>
      </c>
    </row>
    <row r="186" spans="1:15" s="1132" customFormat="1" ht="15" customHeight="1" x14ac:dyDescent="0.15">
      <c r="A186" s="1474"/>
      <c r="B186" s="1426"/>
      <c r="C186" s="1822"/>
      <c r="D186" s="1436"/>
      <c r="E186" s="1822"/>
      <c r="F186" s="1436"/>
      <c r="G186" s="311" t="s">
        <v>7634</v>
      </c>
      <c r="H186" s="1474"/>
      <c r="I186" s="1426"/>
      <c r="J186" s="1913"/>
      <c r="K186" s="1426"/>
      <c r="L186" s="311" t="s">
        <v>7633</v>
      </c>
      <c r="M186" s="1899" t="s">
        <v>406</v>
      </c>
      <c r="N186" s="1899"/>
      <c r="O186" s="1899"/>
    </row>
    <row r="187" spans="1:15" s="1132" customFormat="1" ht="15" customHeight="1" x14ac:dyDescent="0.15">
      <c r="A187" s="1474"/>
      <c r="B187" s="1426"/>
      <c r="C187" s="1822"/>
      <c r="D187" s="1436"/>
      <c r="E187" s="1822"/>
      <c r="F187" s="1436"/>
      <c r="G187" s="311" t="s">
        <v>7632</v>
      </c>
      <c r="H187" s="1474"/>
      <c r="I187" s="1426"/>
      <c r="J187" s="1913"/>
      <c r="K187" s="1426"/>
      <c r="L187" s="311" t="s">
        <v>7631</v>
      </c>
      <c r="M187" s="1899"/>
      <c r="N187" s="1899"/>
      <c r="O187" s="1899"/>
    </row>
    <row r="188" spans="1:15" s="1132" customFormat="1" ht="15" customHeight="1" x14ac:dyDescent="0.15">
      <c r="A188" s="1474"/>
      <c r="B188" s="1426"/>
      <c r="C188" s="1822"/>
      <c r="D188" s="1436"/>
      <c r="E188" s="1821"/>
      <c r="F188" s="1437"/>
      <c r="G188" s="311" t="s">
        <v>7630</v>
      </c>
      <c r="H188" s="1474"/>
      <c r="I188" s="1426"/>
      <c r="J188" s="1913"/>
      <c r="K188" s="1426"/>
      <c r="L188" s="311" t="s">
        <v>7629</v>
      </c>
      <c r="M188" s="1899"/>
      <c r="N188" s="1899"/>
      <c r="O188" s="1899"/>
    </row>
    <row r="189" spans="1:15" s="1132" customFormat="1" ht="15" customHeight="1" x14ac:dyDescent="0.15">
      <c r="A189" s="1474"/>
      <c r="B189" s="1426"/>
      <c r="C189" s="1822"/>
      <c r="D189" s="1436"/>
      <c r="E189" s="1133" t="s">
        <v>1234</v>
      </c>
      <c r="F189" s="961" t="s">
        <v>7628</v>
      </c>
      <c r="G189" s="311" t="s">
        <v>7627</v>
      </c>
      <c r="H189" s="1474"/>
      <c r="I189" s="1426"/>
      <c r="J189" s="1913"/>
      <c r="K189" s="1426"/>
      <c r="L189" s="311" t="s">
        <v>7626</v>
      </c>
      <c r="M189" s="294" t="s">
        <v>604</v>
      </c>
      <c r="N189" s="294" t="s">
        <v>36</v>
      </c>
      <c r="O189" s="294" t="s">
        <v>641</v>
      </c>
    </row>
    <row r="190" spans="1:15" s="1132" customFormat="1" ht="47.25" customHeight="1" x14ac:dyDescent="0.15">
      <c r="A190" s="1474"/>
      <c r="B190" s="1426"/>
      <c r="C190" s="1821"/>
      <c r="D190" s="1437"/>
      <c r="E190" s="1021" t="s">
        <v>4315</v>
      </c>
      <c r="F190" s="1140" t="s">
        <v>7625</v>
      </c>
      <c r="G190" s="311" t="s">
        <v>7624</v>
      </c>
      <c r="H190" s="1474"/>
      <c r="I190" s="1426"/>
      <c r="J190" s="1914"/>
      <c r="K190" s="1412"/>
      <c r="L190" s="311" t="s">
        <v>7624</v>
      </c>
      <c r="M190" s="298" t="s">
        <v>7623</v>
      </c>
      <c r="N190" s="277" t="s">
        <v>36</v>
      </c>
      <c r="O190" s="277" t="s">
        <v>641</v>
      </c>
    </row>
    <row r="191" spans="1:15" s="1132" customFormat="1" ht="15" customHeight="1" x14ac:dyDescent="0.15">
      <c r="A191" s="1474"/>
      <c r="B191" s="1426"/>
      <c r="C191" s="1820" t="s">
        <v>610</v>
      </c>
      <c r="D191" s="1435" t="s">
        <v>1547</v>
      </c>
      <c r="E191" s="307" t="s">
        <v>14</v>
      </c>
      <c r="F191" s="280" t="s">
        <v>1225</v>
      </c>
      <c r="G191" s="277" t="s">
        <v>7622</v>
      </c>
      <c r="H191" s="1474"/>
      <c r="I191" s="1426"/>
      <c r="J191" s="1820" t="s">
        <v>610</v>
      </c>
      <c r="K191" s="1435" t="s">
        <v>1547</v>
      </c>
      <c r="L191" s="277" t="s">
        <v>7622</v>
      </c>
      <c r="M191" s="298" t="s">
        <v>249</v>
      </c>
      <c r="N191" s="298" t="s">
        <v>36</v>
      </c>
      <c r="O191" s="298" t="s">
        <v>641</v>
      </c>
    </row>
    <row r="192" spans="1:15" s="1132" customFormat="1" ht="15" customHeight="1" x14ac:dyDescent="0.15">
      <c r="A192" s="1474"/>
      <c r="B192" s="1426"/>
      <c r="C192" s="1822"/>
      <c r="D192" s="1436"/>
      <c r="E192" s="1133" t="s">
        <v>31</v>
      </c>
      <c r="F192" s="961" t="s">
        <v>7621</v>
      </c>
      <c r="G192" s="311" t="s">
        <v>7620</v>
      </c>
      <c r="H192" s="1474"/>
      <c r="I192" s="1426"/>
      <c r="J192" s="1822"/>
      <c r="K192" s="1436"/>
      <c r="L192" s="311" t="s">
        <v>7619</v>
      </c>
      <c r="M192" s="1899" t="s">
        <v>44</v>
      </c>
      <c r="N192" s="277" t="s">
        <v>36</v>
      </c>
      <c r="O192" s="277" t="s">
        <v>641</v>
      </c>
    </row>
    <row r="193" spans="1:15" s="1132" customFormat="1" ht="15" customHeight="1" x14ac:dyDescent="0.15">
      <c r="A193" s="1474"/>
      <c r="B193" s="1426"/>
      <c r="C193" s="1821"/>
      <c r="D193" s="1437"/>
      <c r="E193" s="1133" t="s">
        <v>37</v>
      </c>
      <c r="F193" s="961" t="s">
        <v>7618</v>
      </c>
      <c r="G193" s="311" t="s">
        <v>7617</v>
      </c>
      <c r="H193" s="1474"/>
      <c r="I193" s="1426"/>
      <c r="J193" s="1821"/>
      <c r="K193" s="1437"/>
      <c r="L193" s="311" t="s">
        <v>7616</v>
      </c>
      <c r="M193" s="1899"/>
      <c r="N193" s="277" t="s">
        <v>36</v>
      </c>
      <c r="O193" s="277" t="s">
        <v>641</v>
      </c>
    </row>
    <row r="194" spans="1:15" s="1132" customFormat="1" ht="59.85" customHeight="1" x14ac:dyDescent="0.15">
      <c r="A194" s="1473">
        <v>37</v>
      </c>
      <c r="B194" s="1411" t="s">
        <v>1208</v>
      </c>
      <c r="C194" s="1820" t="s">
        <v>56</v>
      </c>
      <c r="D194" s="1435" t="s">
        <v>1181</v>
      </c>
      <c r="E194" s="307" t="s">
        <v>14</v>
      </c>
      <c r="F194" s="282" t="s">
        <v>1183</v>
      </c>
      <c r="G194" s="277" t="s">
        <v>1182</v>
      </c>
      <c r="H194" s="1473">
        <v>37</v>
      </c>
      <c r="I194" s="1411" t="s">
        <v>1206</v>
      </c>
      <c r="J194" s="1820" t="s">
        <v>56</v>
      </c>
      <c r="K194" s="1435" t="s">
        <v>1181</v>
      </c>
      <c r="L194" s="277" t="s">
        <v>7615</v>
      </c>
      <c r="M194" s="277" t="s">
        <v>111</v>
      </c>
      <c r="N194" s="827" t="s">
        <v>1543</v>
      </c>
      <c r="O194" s="277" t="s">
        <v>1542</v>
      </c>
    </row>
    <row r="195" spans="1:15" s="1132" customFormat="1" ht="65.099999999999994" customHeight="1" x14ac:dyDescent="0.15">
      <c r="A195" s="1474"/>
      <c r="B195" s="1426"/>
      <c r="C195" s="1822"/>
      <c r="D195" s="1436"/>
      <c r="E195" s="1473" t="s">
        <v>256</v>
      </c>
      <c r="F195" s="1411" t="s">
        <v>7614</v>
      </c>
      <c r="G195" s="277" t="s">
        <v>7613</v>
      </c>
      <c r="H195" s="1474"/>
      <c r="I195" s="1426"/>
      <c r="J195" s="1822"/>
      <c r="K195" s="1436"/>
      <c r="L195" s="277" t="s">
        <v>7612</v>
      </c>
      <c r="M195" s="277" t="s">
        <v>73</v>
      </c>
      <c r="N195" s="1901" t="s">
        <v>36</v>
      </c>
      <c r="O195" s="1899" t="s">
        <v>67</v>
      </c>
    </row>
    <row r="196" spans="1:15" s="1132" customFormat="1" ht="15" customHeight="1" x14ac:dyDescent="0.15">
      <c r="A196" s="1474"/>
      <c r="B196" s="1426"/>
      <c r="C196" s="1822"/>
      <c r="D196" s="1436"/>
      <c r="E196" s="1387"/>
      <c r="F196" s="1412"/>
      <c r="G196" s="277" t="s">
        <v>7611</v>
      </c>
      <c r="H196" s="1474"/>
      <c r="I196" s="1426"/>
      <c r="J196" s="1822"/>
      <c r="K196" s="1436"/>
      <c r="L196" s="277" t="s">
        <v>7610</v>
      </c>
      <c r="M196" s="277" t="s">
        <v>73</v>
      </c>
      <c r="N196" s="1901"/>
      <c r="O196" s="1899"/>
    </row>
    <row r="197" spans="1:15" s="1132" customFormat="1" ht="15" customHeight="1" x14ac:dyDescent="0.15">
      <c r="A197" s="1474"/>
      <c r="B197" s="1426"/>
      <c r="C197" s="1821"/>
      <c r="D197" s="1437"/>
      <c r="E197" s="843" t="s">
        <v>37</v>
      </c>
      <c r="F197" s="839" t="s">
        <v>7609</v>
      </c>
      <c r="G197" s="277" t="s">
        <v>7608</v>
      </c>
      <c r="H197" s="1474"/>
      <c r="I197" s="1426"/>
      <c r="J197" s="1821"/>
      <c r="K197" s="1437"/>
      <c r="L197" s="277" t="s">
        <v>7607</v>
      </c>
      <c r="M197" s="277" t="s">
        <v>249</v>
      </c>
      <c r="N197" s="1901"/>
      <c r="O197" s="1899"/>
    </row>
    <row r="198" spans="1:15" s="1132" customFormat="1" ht="15" customHeight="1" x14ac:dyDescent="0.15">
      <c r="A198" s="1474"/>
      <c r="B198" s="1426"/>
      <c r="C198" s="1820" t="s">
        <v>610</v>
      </c>
      <c r="D198" s="1435" t="s">
        <v>1539</v>
      </c>
      <c r="E198" s="1473" t="s">
        <v>14</v>
      </c>
      <c r="F198" s="1411" t="s">
        <v>7606</v>
      </c>
      <c r="G198" s="277" t="s">
        <v>7605</v>
      </c>
      <c r="H198" s="1474"/>
      <c r="I198" s="1426"/>
      <c r="J198" s="1820" t="s">
        <v>610</v>
      </c>
      <c r="K198" s="1435" t="s">
        <v>1539</v>
      </c>
      <c r="L198" s="277" t="s">
        <v>7604</v>
      </c>
      <c r="M198" s="298" t="s">
        <v>249</v>
      </c>
      <c r="N198" s="1901" t="s">
        <v>36</v>
      </c>
      <c r="O198" s="1899" t="s">
        <v>67</v>
      </c>
    </row>
    <row r="199" spans="1:15" s="1132" customFormat="1" ht="15" customHeight="1" x14ac:dyDescent="0.15">
      <c r="A199" s="1474"/>
      <c r="B199" s="1426"/>
      <c r="C199" s="1821"/>
      <c r="D199" s="1437"/>
      <c r="E199" s="1387"/>
      <c r="F199" s="1412"/>
      <c r="G199" s="298" t="s">
        <v>7603</v>
      </c>
      <c r="H199" s="1474"/>
      <c r="I199" s="1426"/>
      <c r="J199" s="1821"/>
      <c r="K199" s="1437"/>
      <c r="L199" s="277" t="s">
        <v>7602</v>
      </c>
      <c r="M199" s="298" t="s">
        <v>73</v>
      </c>
      <c r="N199" s="1901"/>
      <c r="O199" s="1899"/>
    </row>
    <row r="200" spans="1:15" s="1132" customFormat="1" ht="15" customHeight="1" x14ac:dyDescent="0.15">
      <c r="A200" s="1474"/>
      <c r="B200" s="1426"/>
      <c r="C200" s="1745" t="s">
        <v>745</v>
      </c>
      <c r="D200" s="1436" t="s">
        <v>4205</v>
      </c>
      <c r="E200" s="1474" t="s">
        <v>14</v>
      </c>
      <c r="F200" s="1426" t="s">
        <v>4207</v>
      </c>
      <c r="G200" s="277" t="s">
        <v>7601</v>
      </c>
      <c r="H200" s="1474"/>
      <c r="I200" s="1426"/>
      <c r="J200" s="1745" t="s">
        <v>745</v>
      </c>
      <c r="K200" s="1436" t="s">
        <v>4205</v>
      </c>
      <c r="L200" s="277" t="s">
        <v>7600</v>
      </c>
      <c r="M200" s="1899" t="s">
        <v>249</v>
      </c>
      <c r="N200" s="1901" t="s">
        <v>1395</v>
      </c>
      <c r="O200" s="1899" t="s">
        <v>67</v>
      </c>
    </row>
    <row r="201" spans="1:15" s="1132" customFormat="1" ht="15" customHeight="1" x14ac:dyDescent="0.15">
      <c r="A201" s="1474"/>
      <c r="B201" s="1426"/>
      <c r="C201" s="1745"/>
      <c r="D201" s="1436"/>
      <c r="E201" s="1474"/>
      <c r="F201" s="1426"/>
      <c r="G201" s="277" t="s">
        <v>7599</v>
      </c>
      <c r="H201" s="1474"/>
      <c r="I201" s="1426"/>
      <c r="J201" s="1745"/>
      <c r="K201" s="1436"/>
      <c r="L201" s="277" t="s">
        <v>7598</v>
      </c>
      <c r="M201" s="1899"/>
      <c r="N201" s="1901"/>
      <c r="O201" s="1899"/>
    </row>
    <row r="202" spans="1:15" s="1132" customFormat="1" ht="22.5" x14ac:dyDescent="0.15">
      <c r="A202" s="1474"/>
      <c r="B202" s="1426"/>
      <c r="C202" s="1745"/>
      <c r="D202" s="1436"/>
      <c r="E202" s="1474"/>
      <c r="F202" s="1426"/>
      <c r="G202" s="277" t="s">
        <v>7597</v>
      </c>
      <c r="H202" s="1474"/>
      <c r="I202" s="1426"/>
      <c r="J202" s="1745"/>
      <c r="K202" s="1436"/>
      <c r="L202" s="277" t="s">
        <v>7596</v>
      </c>
      <c r="M202" s="1899"/>
      <c r="N202" s="1901"/>
      <c r="O202" s="1899"/>
    </row>
    <row r="203" spans="1:15" s="1132" customFormat="1" ht="15" customHeight="1" x14ac:dyDescent="0.15">
      <c r="A203" s="1474"/>
      <c r="B203" s="1426"/>
      <c r="C203" s="1745"/>
      <c r="D203" s="1436"/>
      <c r="E203" s="1474"/>
      <c r="F203" s="1426"/>
      <c r="G203" s="277" t="s">
        <v>7595</v>
      </c>
      <c r="H203" s="1474"/>
      <c r="I203" s="1426"/>
      <c r="J203" s="1745"/>
      <c r="K203" s="1436"/>
      <c r="L203" s="277" t="s">
        <v>7594</v>
      </c>
      <c r="M203" s="277" t="s">
        <v>5543</v>
      </c>
      <c r="N203" s="1901"/>
      <c r="O203" s="1899"/>
    </row>
    <row r="204" spans="1:15" s="1132" customFormat="1" ht="15" customHeight="1" x14ac:dyDescent="0.15">
      <c r="A204" s="1473">
        <v>38</v>
      </c>
      <c r="B204" s="1411" t="s">
        <v>1377</v>
      </c>
      <c r="C204" s="1744" t="s">
        <v>637</v>
      </c>
      <c r="D204" s="1435" t="s">
        <v>1171</v>
      </c>
      <c r="E204" s="1820" t="s">
        <v>31</v>
      </c>
      <c r="F204" s="1411" t="s">
        <v>7593</v>
      </c>
      <c r="G204" s="277" t="s">
        <v>7592</v>
      </c>
      <c r="H204" s="1473">
        <v>38</v>
      </c>
      <c r="I204" s="1411" t="s">
        <v>1377</v>
      </c>
      <c r="J204" s="1744" t="s">
        <v>637</v>
      </c>
      <c r="K204" s="1435" t="s">
        <v>1171</v>
      </c>
      <c r="L204" s="277" t="s">
        <v>7592</v>
      </c>
      <c r="M204" s="277" t="s">
        <v>1915</v>
      </c>
      <c r="N204" s="827" t="s">
        <v>36</v>
      </c>
      <c r="O204" s="277" t="s">
        <v>67</v>
      </c>
    </row>
    <row r="205" spans="1:15" s="1132" customFormat="1" ht="15" customHeight="1" x14ac:dyDescent="0.15">
      <c r="A205" s="1474"/>
      <c r="B205" s="1426"/>
      <c r="C205" s="1745"/>
      <c r="D205" s="1436"/>
      <c r="E205" s="1822"/>
      <c r="F205" s="1426"/>
      <c r="G205" s="277" t="s">
        <v>7591</v>
      </c>
      <c r="H205" s="1474"/>
      <c r="I205" s="1426"/>
      <c r="J205" s="1745"/>
      <c r="K205" s="1436"/>
      <c r="L205" s="277" t="s">
        <v>7590</v>
      </c>
      <c r="M205" s="1899" t="s">
        <v>44</v>
      </c>
      <c r="N205" s="1901" t="s">
        <v>36</v>
      </c>
      <c r="O205" s="1899" t="s">
        <v>67</v>
      </c>
    </row>
    <row r="206" spans="1:15" s="1132" customFormat="1" ht="15" customHeight="1" x14ac:dyDescent="0.15">
      <c r="A206" s="1474"/>
      <c r="B206" s="1426"/>
      <c r="C206" s="1745"/>
      <c r="D206" s="1436"/>
      <c r="E206" s="1822"/>
      <c r="F206" s="1426"/>
      <c r="G206" s="277" t="s">
        <v>7589</v>
      </c>
      <c r="H206" s="1474"/>
      <c r="I206" s="1426"/>
      <c r="J206" s="1745"/>
      <c r="K206" s="1436"/>
      <c r="L206" s="277" t="s">
        <v>7588</v>
      </c>
      <c r="M206" s="1899"/>
      <c r="N206" s="1901"/>
      <c r="O206" s="1899"/>
    </row>
    <row r="207" spans="1:15" s="1132" customFormat="1" ht="15" customHeight="1" x14ac:dyDescent="0.15">
      <c r="A207" s="1474"/>
      <c r="B207" s="1426"/>
      <c r="C207" s="1745"/>
      <c r="D207" s="1436"/>
      <c r="E207" s="1822"/>
      <c r="F207" s="1426"/>
      <c r="G207" s="277" t="s">
        <v>7587</v>
      </c>
      <c r="H207" s="1474"/>
      <c r="I207" s="1426"/>
      <c r="J207" s="1745"/>
      <c r="K207" s="1436"/>
      <c r="L207" s="277" t="s">
        <v>7586</v>
      </c>
      <c r="M207" s="1899"/>
      <c r="N207" s="1901"/>
      <c r="O207" s="1899"/>
    </row>
    <row r="208" spans="1:15" s="1132" customFormat="1" ht="15" customHeight="1" x14ac:dyDescent="0.15">
      <c r="A208" s="1474"/>
      <c r="B208" s="1426"/>
      <c r="C208" s="1745"/>
      <c r="D208" s="1436"/>
      <c r="E208" s="1822"/>
      <c r="F208" s="1426"/>
      <c r="G208" s="277" t="s">
        <v>7585</v>
      </c>
      <c r="H208" s="1474"/>
      <c r="I208" s="1426"/>
      <c r="J208" s="1745"/>
      <c r="K208" s="1436"/>
      <c r="L208" s="277" t="s">
        <v>7584</v>
      </c>
      <c r="M208" s="1899"/>
      <c r="N208" s="1901"/>
      <c r="O208" s="1899"/>
    </row>
    <row r="209" spans="1:15" s="1132" customFormat="1" ht="15" customHeight="1" x14ac:dyDescent="0.15">
      <c r="A209" s="1474"/>
      <c r="B209" s="1426"/>
      <c r="C209" s="1745"/>
      <c r="D209" s="1436"/>
      <c r="E209" s="1822"/>
      <c r="F209" s="1426"/>
      <c r="G209" s="277" t="s">
        <v>7583</v>
      </c>
      <c r="H209" s="1474"/>
      <c r="I209" s="1426"/>
      <c r="J209" s="1745"/>
      <c r="K209" s="1436"/>
      <c r="L209" s="277" t="s">
        <v>7582</v>
      </c>
      <c r="M209" s="1899"/>
      <c r="N209" s="1901"/>
      <c r="O209" s="1899"/>
    </row>
    <row r="210" spans="1:15" s="1132" customFormat="1" ht="15" customHeight="1" x14ac:dyDescent="0.15">
      <c r="A210" s="1474"/>
      <c r="B210" s="1426"/>
      <c r="C210" s="1745"/>
      <c r="D210" s="1436"/>
      <c r="E210" s="1821"/>
      <c r="F210" s="1412"/>
      <c r="G210" s="277" t="s">
        <v>7581</v>
      </c>
      <c r="H210" s="1474"/>
      <c r="I210" s="1426"/>
      <c r="J210" s="1745"/>
      <c r="K210" s="1436"/>
      <c r="L210" s="277" t="s">
        <v>7580</v>
      </c>
      <c r="M210" s="1899"/>
      <c r="N210" s="1901"/>
      <c r="O210" s="1899"/>
    </row>
    <row r="211" spans="1:15" s="1132" customFormat="1" ht="15" customHeight="1" x14ac:dyDescent="0.15">
      <c r="A211" s="1474"/>
      <c r="B211" s="1426"/>
      <c r="C211" s="1745"/>
      <c r="D211" s="1436"/>
      <c r="E211" s="1820" t="s">
        <v>37</v>
      </c>
      <c r="F211" s="1411" t="s">
        <v>7579</v>
      </c>
      <c r="G211" s="277" t="s">
        <v>7578</v>
      </c>
      <c r="H211" s="1474"/>
      <c r="I211" s="1426"/>
      <c r="J211" s="1745"/>
      <c r="K211" s="1436"/>
      <c r="L211" s="277" t="s">
        <v>7578</v>
      </c>
      <c r="M211" s="1899" t="s">
        <v>73</v>
      </c>
      <c r="N211" s="1901" t="s">
        <v>36</v>
      </c>
      <c r="O211" s="1899" t="s">
        <v>67</v>
      </c>
    </row>
    <row r="212" spans="1:15" s="1132" customFormat="1" ht="15" customHeight="1" x14ac:dyDescent="0.15">
      <c r="A212" s="1474"/>
      <c r="B212" s="1426"/>
      <c r="C212" s="1745"/>
      <c r="D212" s="1436"/>
      <c r="E212" s="1822"/>
      <c r="F212" s="1426"/>
      <c r="G212" s="277" t="s">
        <v>7577</v>
      </c>
      <c r="H212" s="1474"/>
      <c r="I212" s="1426"/>
      <c r="J212" s="1745"/>
      <c r="K212" s="1436"/>
      <c r="L212" s="277" t="s">
        <v>7576</v>
      </c>
      <c r="M212" s="1899"/>
      <c r="N212" s="1901"/>
      <c r="O212" s="1899"/>
    </row>
    <row r="213" spans="1:15" s="1132" customFormat="1" ht="15" customHeight="1" x14ac:dyDescent="0.15">
      <c r="A213" s="1474"/>
      <c r="B213" s="1426"/>
      <c r="C213" s="1745"/>
      <c r="D213" s="1436"/>
      <c r="E213" s="1820" t="s">
        <v>169</v>
      </c>
      <c r="F213" s="1411" t="s">
        <v>7575</v>
      </c>
      <c r="G213" s="277" t="s">
        <v>7574</v>
      </c>
      <c r="H213" s="1474"/>
      <c r="I213" s="1426"/>
      <c r="J213" s="1745"/>
      <c r="K213" s="1436"/>
      <c r="L213" s="277" t="s">
        <v>7573</v>
      </c>
      <c r="M213" s="1899" t="s">
        <v>73</v>
      </c>
      <c r="N213" s="1901" t="s">
        <v>36</v>
      </c>
      <c r="O213" s="1899" t="s">
        <v>67</v>
      </c>
    </row>
    <row r="214" spans="1:15" s="1132" customFormat="1" ht="15" customHeight="1" x14ac:dyDescent="0.15">
      <c r="A214" s="1474"/>
      <c r="B214" s="1426"/>
      <c r="C214" s="1745"/>
      <c r="D214" s="1436"/>
      <c r="E214" s="1822"/>
      <c r="F214" s="1426"/>
      <c r="G214" s="277" t="s">
        <v>7572</v>
      </c>
      <c r="H214" s="1474"/>
      <c r="I214" s="1426"/>
      <c r="J214" s="1745"/>
      <c r="K214" s="1436"/>
      <c r="L214" s="277" t="s">
        <v>7571</v>
      </c>
      <c r="M214" s="1899"/>
      <c r="N214" s="1901"/>
      <c r="O214" s="1899"/>
    </row>
    <row r="215" spans="1:15" s="1132" customFormat="1" ht="15" customHeight="1" x14ac:dyDescent="0.15">
      <c r="A215" s="1474"/>
      <c r="B215" s="1426"/>
      <c r="C215" s="1746"/>
      <c r="D215" s="1437"/>
      <c r="E215" s="1821"/>
      <c r="F215" s="1412"/>
      <c r="G215" s="277" t="s">
        <v>7570</v>
      </c>
      <c r="H215" s="1474"/>
      <c r="I215" s="1426"/>
      <c r="J215" s="1746"/>
      <c r="K215" s="1437"/>
      <c r="L215" s="277" t="s">
        <v>7569</v>
      </c>
      <c r="M215" s="1899"/>
      <c r="N215" s="1901"/>
      <c r="O215" s="1899"/>
    </row>
    <row r="216" spans="1:15" s="1132" customFormat="1" ht="156" customHeight="1" x14ac:dyDescent="0.15">
      <c r="A216" s="1474"/>
      <c r="B216" s="1426"/>
      <c r="C216" s="1744" t="s">
        <v>770</v>
      </c>
      <c r="D216" s="1435" t="s">
        <v>1135</v>
      </c>
      <c r="E216" s="1820" t="s">
        <v>14</v>
      </c>
      <c r="F216" s="1411" t="s">
        <v>1134</v>
      </c>
      <c r="G216" s="277" t="s">
        <v>1133</v>
      </c>
      <c r="H216" s="1474"/>
      <c r="I216" s="1426"/>
      <c r="J216" s="1910" t="s">
        <v>610</v>
      </c>
      <c r="K216" s="1715" t="s">
        <v>1132</v>
      </c>
      <c r="L216" s="277" t="s">
        <v>7170</v>
      </c>
      <c r="M216" s="277" t="s">
        <v>6599</v>
      </c>
      <c r="N216" s="827" t="s">
        <v>36</v>
      </c>
      <c r="O216" s="277" t="s">
        <v>30</v>
      </c>
    </row>
    <row r="217" spans="1:15" s="1132" customFormat="1" ht="15" customHeight="1" x14ac:dyDescent="0.15">
      <c r="A217" s="1474"/>
      <c r="B217" s="1426"/>
      <c r="C217" s="1745"/>
      <c r="D217" s="1436"/>
      <c r="E217" s="1822"/>
      <c r="F217" s="1426" t="s">
        <v>1129</v>
      </c>
      <c r="G217" s="277" t="s">
        <v>7568</v>
      </c>
      <c r="H217" s="1474"/>
      <c r="I217" s="1426"/>
      <c r="J217" s="1911"/>
      <c r="K217" s="1716"/>
      <c r="L217" s="277" t="s">
        <v>7567</v>
      </c>
      <c r="M217" s="1899" t="s">
        <v>604</v>
      </c>
      <c r="N217" s="1901" t="s">
        <v>36</v>
      </c>
      <c r="O217" s="1899" t="s">
        <v>30</v>
      </c>
    </row>
    <row r="218" spans="1:15" s="1132" customFormat="1" ht="15" customHeight="1" x14ac:dyDescent="0.15">
      <c r="A218" s="1474"/>
      <c r="B218" s="1426"/>
      <c r="C218" s="1746"/>
      <c r="D218" s="1437"/>
      <c r="E218" s="1821"/>
      <c r="F218" s="1412"/>
      <c r="G218" s="277" t="s">
        <v>2379</v>
      </c>
      <c r="H218" s="1474"/>
      <c r="I218" s="1426"/>
      <c r="J218" s="1911"/>
      <c r="K218" s="1716"/>
      <c r="L218" s="277" t="s">
        <v>36</v>
      </c>
      <c r="M218" s="1899"/>
      <c r="N218" s="1901"/>
      <c r="O218" s="1899"/>
    </row>
    <row r="219" spans="1:15" s="1132" customFormat="1" ht="15" customHeight="1" x14ac:dyDescent="0.15">
      <c r="A219" s="1387"/>
      <c r="B219" s="1412"/>
      <c r="C219" s="1139" t="s">
        <v>745</v>
      </c>
      <c r="D219" s="312" t="s">
        <v>1121</v>
      </c>
      <c r="E219" s="843" t="s">
        <v>14</v>
      </c>
      <c r="F219" s="284" t="s">
        <v>7566</v>
      </c>
      <c r="G219" s="277" t="s">
        <v>7565</v>
      </c>
      <c r="H219" s="1387"/>
      <c r="I219" s="1412"/>
      <c r="J219" s="1138" t="s">
        <v>745</v>
      </c>
      <c r="K219" s="961" t="s">
        <v>1121</v>
      </c>
      <c r="L219" s="277" t="s">
        <v>7564</v>
      </c>
      <c r="M219" s="298" t="s">
        <v>44</v>
      </c>
      <c r="N219" s="827" t="s">
        <v>36</v>
      </c>
      <c r="O219" s="277" t="s">
        <v>30</v>
      </c>
    </row>
    <row r="220" spans="1:15" s="1132" customFormat="1" ht="101.25" x14ac:dyDescent="0.15">
      <c r="A220" s="1473">
        <v>39</v>
      </c>
      <c r="B220" s="1411" t="s">
        <v>1114</v>
      </c>
      <c r="C220" s="1820"/>
      <c r="D220" s="1435" t="s">
        <v>1113</v>
      </c>
      <c r="E220" s="1473" t="s">
        <v>31</v>
      </c>
      <c r="F220" s="1715" t="s">
        <v>1510</v>
      </c>
      <c r="G220" s="277" t="s">
        <v>690</v>
      </c>
      <c r="H220" s="1473">
        <v>39</v>
      </c>
      <c r="I220" s="1411" t="s">
        <v>1114</v>
      </c>
      <c r="J220" s="1820"/>
      <c r="K220" s="1435" t="s">
        <v>1113</v>
      </c>
      <c r="L220" s="277" t="s">
        <v>36</v>
      </c>
      <c r="M220" s="277" t="s">
        <v>5145</v>
      </c>
      <c r="N220" s="827" t="s">
        <v>36</v>
      </c>
      <c r="O220" s="277" t="s">
        <v>30</v>
      </c>
    </row>
    <row r="221" spans="1:15" s="1132" customFormat="1" ht="15" customHeight="1" x14ac:dyDescent="0.15">
      <c r="A221" s="1474"/>
      <c r="B221" s="1426"/>
      <c r="C221" s="1822"/>
      <c r="D221" s="1436"/>
      <c r="E221" s="1387"/>
      <c r="F221" s="1388"/>
      <c r="G221" s="277" t="s">
        <v>692</v>
      </c>
      <c r="H221" s="1474"/>
      <c r="I221" s="1426"/>
      <c r="J221" s="1822"/>
      <c r="K221" s="1436"/>
      <c r="L221" s="277" t="s">
        <v>7563</v>
      </c>
      <c r="M221" s="277" t="s">
        <v>111</v>
      </c>
      <c r="N221" s="827" t="s">
        <v>36</v>
      </c>
      <c r="O221" s="277" t="s">
        <v>30</v>
      </c>
    </row>
    <row r="222" spans="1:15" s="1132" customFormat="1" ht="90" x14ac:dyDescent="0.15">
      <c r="A222" s="1474"/>
      <c r="B222" s="1426"/>
      <c r="C222" s="1822"/>
      <c r="D222" s="1436"/>
      <c r="E222" s="1473" t="s">
        <v>37</v>
      </c>
      <c r="F222" s="1411" t="s">
        <v>1116</v>
      </c>
      <c r="G222" s="277" t="s">
        <v>696</v>
      </c>
      <c r="H222" s="1474"/>
      <c r="I222" s="1426"/>
      <c r="J222" s="1822"/>
      <c r="K222" s="1436"/>
      <c r="L222" s="277" t="s">
        <v>7562</v>
      </c>
      <c r="M222" s="277" t="s">
        <v>1505</v>
      </c>
      <c r="N222" s="1901" t="s">
        <v>36</v>
      </c>
      <c r="O222" s="1899" t="s">
        <v>30</v>
      </c>
    </row>
    <row r="223" spans="1:15" s="1132" customFormat="1" ht="101.25" x14ac:dyDescent="0.15">
      <c r="A223" s="1474"/>
      <c r="B223" s="1426"/>
      <c r="C223" s="1822"/>
      <c r="D223" s="1436"/>
      <c r="E223" s="1474"/>
      <c r="F223" s="1426"/>
      <c r="G223" s="277" t="s">
        <v>4115</v>
      </c>
      <c r="H223" s="1474"/>
      <c r="I223" s="1426"/>
      <c r="J223" s="1822"/>
      <c r="K223" s="1436"/>
      <c r="L223" s="277" t="s">
        <v>36</v>
      </c>
      <c r="M223" s="277" t="s">
        <v>1854</v>
      </c>
      <c r="N223" s="1901"/>
      <c r="O223" s="1899"/>
    </row>
    <row r="224" spans="1:15" s="1132" customFormat="1" ht="90" x14ac:dyDescent="0.15">
      <c r="A224" s="1474"/>
      <c r="B224" s="1426"/>
      <c r="C224" s="1822"/>
      <c r="D224" s="1436"/>
      <c r="E224" s="1474"/>
      <c r="F224" s="1426"/>
      <c r="G224" s="277" t="s">
        <v>1372</v>
      </c>
      <c r="H224" s="1474"/>
      <c r="I224" s="1426"/>
      <c r="J224" s="1822"/>
      <c r="K224" s="1436"/>
      <c r="L224" s="277" t="s">
        <v>7561</v>
      </c>
      <c r="M224" s="277" t="s">
        <v>700</v>
      </c>
      <c r="N224" s="1901"/>
      <c r="O224" s="1899"/>
    </row>
    <row r="225" spans="1:15" s="1132" customFormat="1" ht="101.25" x14ac:dyDescent="0.15">
      <c r="A225" s="1474"/>
      <c r="B225" s="1426"/>
      <c r="C225" s="1822"/>
      <c r="D225" s="1436"/>
      <c r="E225" s="1474"/>
      <c r="F225" s="1426"/>
      <c r="G225" s="277" t="s">
        <v>702</v>
      </c>
      <c r="H225" s="1474"/>
      <c r="I225" s="1426"/>
      <c r="J225" s="1822"/>
      <c r="K225" s="1436"/>
      <c r="L225" s="277" t="s">
        <v>7560</v>
      </c>
      <c r="M225" s="277" t="s">
        <v>703</v>
      </c>
      <c r="N225" s="1901"/>
      <c r="O225" s="1899"/>
    </row>
    <row r="226" spans="1:15" s="1132" customFormat="1" ht="15" customHeight="1" x14ac:dyDescent="0.15">
      <c r="A226" s="1474"/>
      <c r="B226" s="1426"/>
      <c r="C226" s="1822"/>
      <c r="D226" s="1436"/>
      <c r="E226" s="1474"/>
      <c r="F226" s="1426"/>
      <c r="G226" s="277" t="s">
        <v>1502</v>
      </c>
      <c r="H226" s="1474"/>
      <c r="I226" s="1426"/>
      <c r="J226" s="1822"/>
      <c r="K226" s="1436"/>
      <c r="L226" s="277" t="s">
        <v>36</v>
      </c>
      <c r="M226" s="1899" t="s">
        <v>131</v>
      </c>
      <c r="N226" s="1901"/>
      <c r="O226" s="1899"/>
    </row>
    <row r="227" spans="1:15" s="1132" customFormat="1" ht="15" customHeight="1" x14ac:dyDescent="0.15">
      <c r="A227" s="1474"/>
      <c r="B227" s="1426"/>
      <c r="C227" s="1822"/>
      <c r="D227" s="1436"/>
      <c r="E227" s="1474"/>
      <c r="F227" s="1426"/>
      <c r="G227" s="277" t="s">
        <v>1500</v>
      </c>
      <c r="H227" s="1474"/>
      <c r="I227" s="1426"/>
      <c r="J227" s="1822"/>
      <c r="K227" s="1436"/>
      <c r="L227" s="277" t="s">
        <v>36</v>
      </c>
      <c r="M227" s="1899"/>
      <c r="N227" s="1901"/>
      <c r="O227" s="1899"/>
    </row>
    <row r="228" spans="1:15" s="1132" customFormat="1" ht="15" customHeight="1" x14ac:dyDescent="0.15">
      <c r="A228" s="1474"/>
      <c r="B228" s="1426"/>
      <c r="C228" s="1822"/>
      <c r="D228" s="1436"/>
      <c r="E228" s="1474"/>
      <c r="F228" s="1426"/>
      <c r="G228" s="277" t="s">
        <v>1108</v>
      </c>
      <c r="H228" s="1474"/>
      <c r="I228" s="1426"/>
      <c r="J228" s="1822"/>
      <c r="K228" s="1436"/>
      <c r="L228" s="277" t="s">
        <v>7559</v>
      </c>
      <c r="M228" s="1899"/>
      <c r="N228" s="1901"/>
      <c r="O228" s="1899"/>
    </row>
    <row r="229" spans="1:15" s="1132" customFormat="1" ht="15" customHeight="1" x14ac:dyDescent="0.15">
      <c r="A229" s="1474"/>
      <c r="B229" s="1426"/>
      <c r="C229" s="1822"/>
      <c r="D229" s="1436"/>
      <c r="E229" s="1474"/>
      <c r="F229" s="1426"/>
      <c r="G229" s="277" t="s">
        <v>1495</v>
      </c>
      <c r="H229" s="1474"/>
      <c r="I229" s="1426"/>
      <c r="J229" s="1822"/>
      <c r="K229" s="1436"/>
      <c r="L229" s="1432" t="s">
        <v>7558</v>
      </c>
      <c r="M229" s="1899"/>
      <c r="N229" s="1901"/>
      <c r="O229" s="1899"/>
    </row>
    <row r="230" spans="1:15" s="1132" customFormat="1" ht="15" customHeight="1" x14ac:dyDescent="0.15">
      <c r="A230" s="1474"/>
      <c r="B230" s="1426"/>
      <c r="C230" s="1822"/>
      <c r="D230" s="1436"/>
      <c r="E230" s="1474"/>
      <c r="F230" s="1426"/>
      <c r="G230" s="277" t="s">
        <v>1369</v>
      </c>
      <c r="H230" s="1474"/>
      <c r="I230" s="1426"/>
      <c r="J230" s="1822"/>
      <c r="K230" s="1436"/>
      <c r="L230" s="1433"/>
      <c r="M230" s="1899"/>
      <c r="N230" s="1901"/>
      <c r="O230" s="1899"/>
    </row>
    <row r="231" spans="1:15" s="1132" customFormat="1" ht="15" customHeight="1" x14ac:dyDescent="0.15">
      <c r="A231" s="1474"/>
      <c r="B231" s="1426"/>
      <c r="C231" s="1822"/>
      <c r="D231" s="1436"/>
      <c r="E231" s="1474"/>
      <c r="F231" s="1426"/>
      <c r="G231" s="277" t="s">
        <v>1492</v>
      </c>
      <c r="H231" s="1474"/>
      <c r="I231" s="1426"/>
      <c r="J231" s="1822"/>
      <c r="K231" s="1436"/>
      <c r="L231" s="1432" t="s">
        <v>7557</v>
      </c>
      <c r="M231" s="1899"/>
      <c r="N231" s="1901"/>
      <c r="O231" s="1899"/>
    </row>
    <row r="232" spans="1:15" s="1132" customFormat="1" ht="15" customHeight="1" x14ac:dyDescent="0.15">
      <c r="A232" s="1474"/>
      <c r="B232" s="1426"/>
      <c r="C232" s="1822"/>
      <c r="D232" s="1436"/>
      <c r="E232" s="1474"/>
      <c r="F232" s="1426"/>
      <c r="G232" s="277" t="s">
        <v>1849</v>
      </c>
      <c r="H232" s="1474"/>
      <c r="I232" s="1426"/>
      <c r="J232" s="1822"/>
      <c r="K232" s="1436"/>
      <c r="L232" s="1433"/>
      <c r="M232" s="1899"/>
      <c r="N232" s="1901"/>
      <c r="O232" s="1899"/>
    </row>
    <row r="233" spans="1:15" s="1132" customFormat="1" ht="15" customHeight="1" x14ac:dyDescent="0.15">
      <c r="A233" s="1474"/>
      <c r="B233" s="1426"/>
      <c r="C233" s="1822"/>
      <c r="D233" s="1436"/>
      <c r="E233" s="1474"/>
      <c r="F233" s="1426"/>
      <c r="G233" s="277" t="s">
        <v>4110</v>
      </c>
      <c r="H233" s="1474"/>
      <c r="I233" s="1426"/>
      <c r="J233" s="1822"/>
      <c r="K233" s="1436"/>
      <c r="L233" s="277" t="s">
        <v>36</v>
      </c>
      <c r="M233" s="1899"/>
      <c r="N233" s="1901"/>
      <c r="O233" s="1899"/>
    </row>
    <row r="234" spans="1:15" s="1132" customFormat="1" ht="22.5" x14ac:dyDescent="0.15">
      <c r="A234" s="1474"/>
      <c r="B234" s="1426"/>
      <c r="C234" s="1822"/>
      <c r="D234" s="1436"/>
      <c r="E234" s="1474"/>
      <c r="F234" s="1426"/>
      <c r="G234" s="277" t="s">
        <v>1102</v>
      </c>
      <c r="H234" s="1474"/>
      <c r="I234" s="1426"/>
      <c r="J234" s="1822"/>
      <c r="K234" s="1436"/>
      <c r="L234" s="277" t="s">
        <v>36</v>
      </c>
      <c r="M234" s="1899"/>
      <c r="N234" s="1901"/>
      <c r="O234" s="1899"/>
    </row>
    <row r="235" spans="1:15" s="1132" customFormat="1" ht="22.5" x14ac:dyDescent="0.15">
      <c r="A235" s="1474"/>
      <c r="B235" s="1426"/>
      <c r="C235" s="1822"/>
      <c r="D235" s="1436"/>
      <c r="E235" s="1474"/>
      <c r="F235" s="1426"/>
      <c r="G235" s="277" t="s">
        <v>1100</v>
      </c>
      <c r="H235" s="1474"/>
      <c r="I235" s="1426"/>
      <c r="J235" s="1822"/>
      <c r="K235" s="1436"/>
      <c r="L235" s="277" t="s">
        <v>7556</v>
      </c>
      <c r="M235" s="1899"/>
      <c r="N235" s="1901"/>
      <c r="O235" s="1899"/>
    </row>
    <row r="236" spans="1:15" s="1132" customFormat="1" ht="15" customHeight="1" x14ac:dyDescent="0.15">
      <c r="A236" s="1474"/>
      <c r="B236" s="1426"/>
      <c r="C236" s="1822"/>
      <c r="D236" s="1436"/>
      <c r="E236" s="1474"/>
      <c r="F236" s="1426"/>
      <c r="G236" s="277" t="s">
        <v>707</v>
      </c>
      <c r="H236" s="1474"/>
      <c r="I236" s="1426"/>
      <c r="J236" s="1822"/>
      <c r="K236" s="1436"/>
      <c r="L236" s="277" t="s">
        <v>36</v>
      </c>
      <c r="M236" s="1899"/>
      <c r="N236" s="1901"/>
      <c r="O236" s="1899"/>
    </row>
    <row r="237" spans="1:15" s="1132" customFormat="1" ht="15" customHeight="1" x14ac:dyDescent="0.15">
      <c r="A237" s="1474"/>
      <c r="B237" s="1426"/>
      <c r="C237" s="1822"/>
      <c r="D237" s="1436"/>
      <c r="E237" s="1474"/>
      <c r="F237" s="1426"/>
      <c r="G237" s="277" t="s">
        <v>7555</v>
      </c>
      <c r="H237" s="1474"/>
      <c r="I237" s="1426"/>
      <c r="J237" s="1822"/>
      <c r="K237" s="1436"/>
      <c r="L237" s="277" t="s">
        <v>7554</v>
      </c>
      <c r="M237" s="1899"/>
      <c r="N237" s="1901"/>
      <c r="O237" s="1899"/>
    </row>
    <row r="238" spans="1:15" s="1132" customFormat="1" ht="15" customHeight="1" x14ac:dyDescent="0.15">
      <c r="A238" s="1474"/>
      <c r="B238" s="1426"/>
      <c r="C238" s="1822"/>
      <c r="D238" s="1436"/>
      <c r="E238" s="1474"/>
      <c r="F238" s="1426"/>
      <c r="G238" s="277" t="s">
        <v>7553</v>
      </c>
      <c r="H238" s="1474"/>
      <c r="I238" s="1426"/>
      <c r="J238" s="1822"/>
      <c r="K238" s="1436"/>
      <c r="L238" s="277" t="s">
        <v>7552</v>
      </c>
      <c r="M238" s="1899"/>
      <c r="N238" s="1901"/>
      <c r="O238" s="1899"/>
    </row>
    <row r="239" spans="1:15" s="1132" customFormat="1" ht="15" customHeight="1" x14ac:dyDescent="0.15">
      <c r="A239" s="1474"/>
      <c r="B239" s="1426"/>
      <c r="C239" s="1822"/>
      <c r="D239" s="1436"/>
      <c r="E239" s="1474"/>
      <c r="F239" s="1426"/>
      <c r="G239" s="277" t="s">
        <v>702</v>
      </c>
      <c r="H239" s="1474"/>
      <c r="I239" s="1426"/>
      <c r="J239" s="1822"/>
      <c r="K239" s="1436"/>
      <c r="L239" s="277" t="s">
        <v>702</v>
      </c>
      <c r="M239" s="1899"/>
      <c r="N239" s="1901"/>
      <c r="O239" s="1899"/>
    </row>
    <row r="240" spans="1:15" s="1132" customFormat="1" ht="15" customHeight="1" x14ac:dyDescent="0.15">
      <c r="A240" s="1474"/>
      <c r="B240" s="1426"/>
      <c r="C240" s="1822"/>
      <c r="D240" s="1436"/>
      <c r="E240" s="1474"/>
      <c r="F240" s="1426"/>
      <c r="G240" s="277" t="s">
        <v>7551</v>
      </c>
      <c r="H240" s="1474"/>
      <c r="I240" s="1426"/>
      <c r="J240" s="1822"/>
      <c r="K240" s="1436"/>
      <c r="L240" s="277" t="s">
        <v>7550</v>
      </c>
      <c r="M240" s="1899"/>
      <c r="N240" s="1901"/>
      <c r="O240" s="1899"/>
    </row>
    <row r="241" spans="1:15" s="1132" customFormat="1" ht="15" customHeight="1" x14ac:dyDescent="0.15">
      <c r="A241" s="1474"/>
      <c r="B241" s="1426"/>
      <c r="C241" s="1822"/>
      <c r="D241" s="1436"/>
      <c r="E241" s="1473" t="s">
        <v>169</v>
      </c>
      <c r="F241" s="1411" t="s">
        <v>708</v>
      </c>
      <c r="G241" s="277" t="s">
        <v>2346</v>
      </c>
      <c r="H241" s="1474"/>
      <c r="I241" s="1426"/>
      <c r="J241" s="1822"/>
      <c r="K241" s="1436"/>
      <c r="L241" s="277" t="s">
        <v>7549</v>
      </c>
      <c r="M241" s="1899" t="s">
        <v>131</v>
      </c>
      <c r="N241" s="1901" t="s">
        <v>36</v>
      </c>
      <c r="O241" s="1899" t="s">
        <v>30</v>
      </c>
    </row>
    <row r="242" spans="1:15" s="1132" customFormat="1" ht="15" customHeight="1" x14ac:dyDescent="0.15">
      <c r="A242" s="1474"/>
      <c r="B242" s="1426"/>
      <c r="C242" s="1822"/>
      <c r="D242" s="1436"/>
      <c r="E242" s="1387"/>
      <c r="F242" s="1412"/>
      <c r="G242" s="277" t="s">
        <v>7548</v>
      </c>
      <c r="H242" s="1474"/>
      <c r="I242" s="1426"/>
      <c r="J242" s="1822"/>
      <c r="K242" s="1436"/>
      <c r="L242" s="277" t="s">
        <v>7547</v>
      </c>
      <c r="M242" s="1899"/>
      <c r="N242" s="1901"/>
      <c r="O242" s="1899"/>
    </row>
    <row r="243" spans="1:15" s="1132" customFormat="1" ht="40.35" customHeight="1" x14ac:dyDescent="0.15">
      <c r="A243" s="1474"/>
      <c r="B243" s="1426"/>
      <c r="C243" s="1822"/>
      <c r="D243" s="1436"/>
      <c r="E243" s="1473" t="s">
        <v>527</v>
      </c>
      <c r="F243" s="1411" t="s">
        <v>719</v>
      </c>
      <c r="G243" s="277" t="s">
        <v>7546</v>
      </c>
      <c r="H243" s="1474"/>
      <c r="I243" s="1426"/>
      <c r="J243" s="1822"/>
      <c r="K243" s="1436"/>
      <c r="L243" s="277" t="s">
        <v>7545</v>
      </c>
      <c r="M243" s="277" t="s">
        <v>720</v>
      </c>
      <c r="N243" s="1901" t="s">
        <v>36</v>
      </c>
      <c r="O243" s="1899" t="s">
        <v>30</v>
      </c>
    </row>
    <row r="244" spans="1:15" s="1132" customFormat="1" ht="15" customHeight="1" x14ac:dyDescent="0.15">
      <c r="A244" s="1474"/>
      <c r="B244" s="1426"/>
      <c r="C244" s="1822"/>
      <c r="D244" s="1436"/>
      <c r="E244" s="1474"/>
      <c r="F244" s="1426"/>
      <c r="G244" s="277" t="s">
        <v>2345</v>
      </c>
      <c r="H244" s="1474"/>
      <c r="I244" s="1426"/>
      <c r="J244" s="1822"/>
      <c r="K244" s="1436"/>
      <c r="L244" s="277" t="s">
        <v>7544</v>
      </c>
      <c r="M244" s="277" t="s">
        <v>44</v>
      </c>
      <c r="N244" s="1901"/>
      <c r="O244" s="1899"/>
    </row>
    <row r="245" spans="1:15" s="1132" customFormat="1" ht="15" customHeight="1" x14ac:dyDescent="0.15">
      <c r="A245" s="1474"/>
      <c r="B245" s="1426"/>
      <c r="C245" s="1822"/>
      <c r="D245" s="1436"/>
      <c r="E245" s="831" t="s">
        <v>420</v>
      </c>
      <c r="F245" s="828" t="s">
        <v>7543</v>
      </c>
      <c r="G245" s="277" t="s">
        <v>7542</v>
      </c>
      <c r="H245" s="1474"/>
      <c r="I245" s="1426"/>
      <c r="J245" s="1822"/>
      <c r="K245" s="1436"/>
      <c r="L245" s="277" t="s">
        <v>7541</v>
      </c>
      <c r="M245" s="277" t="s">
        <v>44</v>
      </c>
      <c r="N245" s="890" t="s">
        <v>36</v>
      </c>
      <c r="O245" s="298" t="s">
        <v>30</v>
      </c>
    </row>
    <row r="246" spans="1:15" s="1132" customFormat="1" ht="15" customHeight="1" x14ac:dyDescent="0.15">
      <c r="A246" s="1474"/>
      <c r="B246" s="1426"/>
      <c r="C246" s="1822"/>
      <c r="D246" s="1436"/>
      <c r="E246" s="307" t="s">
        <v>287</v>
      </c>
      <c r="F246" s="280" t="s">
        <v>7540</v>
      </c>
      <c r="G246" s="277" t="s">
        <v>7539</v>
      </c>
      <c r="H246" s="1474"/>
      <c r="I246" s="1426"/>
      <c r="J246" s="1822"/>
      <c r="K246" s="1436"/>
      <c r="L246" s="277" t="s">
        <v>7539</v>
      </c>
      <c r="M246" s="298" t="s">
        <v>73</v>
      </c>
      <c r="N246" s="890" t="s">
        <v>36</v>
      </c>
      <c r="O246" s="298" t="s">
        <v>30</v>
      </c>
    </row>
    <row r="247" spans="1:15" s="1132" customFormat="1" ht="15" customHeight="1" x14ac:dyDescent="0.15">
      <c r="A247" s="1473">
        <v>40</v>
      </c>
      <c r="B247" s="1411" t="s">
        <v>890</v>
      </c>
      <c r="C247" s="1907" t="s">
        <v>56</v>
      </c>
      <c r="D247" s="1411" t="s">
        <v>2329</v>
      </c>
      <c r="E247" s="1820" t="s">
        <v>169</v>
      </c>
      <c r="F247" s="1411" t="s">
        <v>6567</v>
      </c>
      <c r="G247" s="277" t="s">
        <v>7538</v>
      </c>
      <c r="H247" s="1473">
        <v>40</v>
      </c>
      <c r="I247" s="1411" t="s">
        <v>890</v>
      </c>
      <c r="J247" s="1907" t="s">
        <v>56</v>
      </c>
      <c r="K247" s="1411" t="s">
        <v>2329</v>
      </c>
      <c r="L247" s="277" t="s">
        <v>36</v>
      </c>
      <c r="M247" s="1432" t="s">
        <v>44</v>
      </c>
      <c r="N247" s="1899" t="s">
        <v>36</v>
      </c>
      <c r="O247" s="1899" t="s">
        <v>30</v>
      </c>
    </row>
    <row r="248" spans="1:15" s="1132" customFormat="1" ht="15" customHeight="1" x14ac:dyDescent="0.15">
      <c r="A248" s="1474"/>
      <c r="B248" s="1426"/>
      <c r="C248" s="1908"/>
      <c r="D248" s="1426"/>
      <c r="E248" s="1822"/>
      <c r="F248" s="1426"/>
      <c r="G248" s="277" t="s">
        <v>7537</v>
      </c>
      <c r="H248" s="1474"/>
      <c r="I248" s="1426"/>
      <c r="J248" s="1908"/>
      <c r="K248" s="1426"/>
      <c r="L248" s="277" t="s">
        <v>7536</v>
      </c>
      <c r="M248" s="1438"/>
      <c r="N248" s="1899"/>
      <c r="O248" s="1899"/>
    </row>
    <row r="249" spans="1:15" s="1132" customFormat="1" ht="15" customHeight="1" x14ac:dyDescent="0.15">
      <c r="A249" s="1387"/>
      <c r="B249" s="1412"/>
      <c r="C249" s="1909"/>
      <c r="D249" s="1412"/>
      <c r="E249" s="1821"/>
      <c r="F249" s="1412"/>
      <c r="G249" s="277" t="s">
        <v>7535</v>
      </c>
      <c r="H249" s="1387"/>
      <c r="I249" s="1412"/>
      <c r="J249" s="1909"/>
      <c r="K249" s="1412"/>
      <c r="L249" s="277" t="s">
        <v>7534</v>
      </c>
      <c r="M249" s="1433"/>
      <c r="N249" s="1899"/>
      <c r="O249" s="1899"/>
    </row>
    <row r="250" spans="1:15" s="1132" customFormat="1" ht="15" customHeight="1" x14ac:dyDescent="0.15">
      <c r="A250" s="1473">
        <v>41</v>
      </c>
      <c r="B250" s="1411" t="s">
        <v>1065</v>
      </c>
      <c r="C250" s="1820" t="s">
        <v>1172</v>
      </c>
      <c r="D250" s="1435" t="s">
        <v>7533</v>
      </c>
      <c r="E250" s="1735" t="s">
        <v>217</v>
      </c>
      <c r="F250" s="1446" t="s">
        <v>4059</v>
      </c>
      <c r="G250" s="272" t="s">
        <v>7532</v>
      </c>
      <c r="H250" s="1473">
        <v>41</v>
      </c>
      <c r="I250" s="1411" t="s">
        <v>1065</v>
      </c>
      <c r="J250" s="1820" t="s">
        <v>1172</v>
      </c>
      <c r="K250" s="1435" t="s">
        <v>1064</v>
      </c>
      <c r="L250" s="272" t="s">
        <v>36</v>
      </c>
      <c r="M250" s="1904" t="s">
        <v>6912</v>
      </c>
      <c r="N250" s="1906" t="s">
        <v>7531</v>
      </c>
      <c r="O250" s="1906" t="s">
        <v>7530</v>
      </c>
    </row>
    <row r="251" spans="1:15" s="1132" customFormat="1" ht="15" customHeight="1" x14ac:dyDescent="0.15">
      <c r="A251" s="1474"/>
      <c r="B251" s="1426"/>
      <c r="C251" s="1822"/>
      <c r="D251" s="1436"/>
      <c r="E251" s="1736"/>
      <c r="F251" s="1447"/>
      <c r="G251" s="272" t="s">
        <v>7529</v>
      </c>
      <c r="H251" s="1474"/>
      <c r="I251" s="1426"/>
      <c r="J251" s="1822"/>
      <c r="K251" s="1436"/>
      <c r="L251" s="272" t="s">
        <v>36</v>
      </c>
      <c r="M251" s="1904"/>
      <c r="N251" s="1906"/>
      <c r="O251" s="1906"/>
    </row>
    <row r="252" spans="1:15" s="1132" customFormat="1" ht="15" customHeight="1" x14ac:dyDescent="0.15">
      <c r="A252" s="1474"/>
      <c r="B252" s="1426"/>
      <c r="C252" s="1822"/>
      <c r="D252" s="1436"/>
      <c r="E252" s="1736"/>
      <c r="F252" s="1447"/>
      <c r="G252" s="272" t="s">
        <v>7528</v>
      </c>
      <c r="H252" s="1474"/>
      <c r="I252" s="1426"/>
      <c r="J252" s="1822"/>
      <c r="K252" s="1436"/>
      <c r="L252" s="272" t="s">
        <v>36</v>
      </c>
      <c r="M252" s="1904"/>
      <c r="N252" s="1906"/>
      <c r="O252" s="1906"/>
    </row>
    <row r="253" spans="1:15" s="1132" customFormat="1" ht="15" customHeight="1" x14ac:dyDescent="0.15">
      <c r="A253" s="1474"/>
      <c r="B253" s="1426"/>
      <c r="C253" s="1822"/>
      <c r="D253" s="1436"/>
      <c r="E253" s="1736"/>
      <c r="F253" s="1447"/>
      <c r="G253" s="272" t="s">
        <v>7527</v>
      </c>
      <c r="H253" s="1474"/>
      <c r="I253" s="1426"/>
      <c r="J253" s="1822"/>
      <c r="K253" s="1436"/>
      <c r="L253" s="272" t="s">
        <v>36</v>
      </c>
      <c r="M253" s="1904"/>
      <c r="N253" s="1906"/>
      <c r="O253" s="1906"/>
    </row>
    <row r="254" spans="1:15" s="1132" customFormat="1" ht="15" customHeight="1" x14ac:dyDescent="0.15">
      <c r="A254" s="1474"/>
      <c r="B254" s="1426"/>
      <c r="C254" s="1822"/>
      <c r="D254" s="1436"/>
      <c r="E254" s="1736"/>
      <c r="F254" s="1447"/>
      <c r="G254" s="272" t="s">
        <v>7526</v>
      </c>
      <c r="H254" s="1474"/>
      <c r="I254" s="1426"/>
      <c r="J254" s="1822"/>
      <c r="K254" s="1436"/>
      <c r="L254" s="272" t="s">
        <v>7525</v>
      </c>
      <c r="M254" s="1904"/>
      <c r="N254" s="1904" t="s">
        <v>36</v>
      </c>
      <c r="O254" s="1904" t="s">
        <v>1477</v>
      </c>
    </row>
    <row r="255" spans="1:15" s="1132" customFormat="1" ht="15" customHeight="1" x14ac:dyDescent="0.15">
      <c r="A255" s="1474"/>
      <c r="B255" s="1426"/>
      <c r="C255" s="1822"/>
      <c r="D255" s="1436"/>
      <c r="E255" s="1736"/>
      <c r="F255" s="1447"/>
      <c r="G255" s="272" t="s">
        <v>7524</v>
      </c>
      <c r="H255" s="1474"/>
      <c r="I255" s="1426"/>
      <c r="J255" s="1822"/>
      <c r="K255" s="1436"/>
      <c r="L255" s="272" t="s">
        <v>36</v>
      </c>
      <c r="M255" s="1899"/>
      <c r="N255" s="1904"/>
      <c r="O255" s="1904"/>
    </row>
    <row r="256" spans="1:15" s="1132" customFormat="1" ht="15" customHeight="1" x14ac:dyDescent="0.15">
      <c r="A256" s="1474"/>
      <c r="B256" s="1426"/>
      <c r="C256" s="1822"/>
      <c r="D256" s="1436"/>
      <c r="E256" s="1736"/>
      <c r="F256" s="1447"/>
      <c r="G256" s="272" t="s">
        <v>4058</v>
      </c>
      <c r="H256" s="1474"/>
      <c r="I256" s="1426"/>
      <c r="J256" s="1822"/>
      <c r="K256" s="1436"/>
      <c r="L256" s="272" t="s">
        <v>36</v>
      </c>
      <c r="M256" s="1899"/>
      <c r="N256" s="1904"/>
      <c r="O256" s="1904"/>
    </row>
    <row r="257" spans="1:15" s="1132" customFormat="1" ht="15" customHeight="1" x14ac:dyDescent="0.15">
      <c r="A257" s="1474"/>
      <c r="B257" s="1426"/>
      <c r="C257" s="1822"/>
      <c r="D257" s="1436"/>
      <c r="E257" s="1736"/>
      <c r="F257" s="1447"/>
      <c r="G257" s="272" t="s">
        <v>7523</v>
      </c>
      <c r="H257" s="1474"/>
      <c r="I257" s="1426"/>
      <c r="J257" s="1822"/>
      <c r="K257" s="1436"/>
      <c r="L257" s="272" t="s">
        <v>36</v>
      </c>
      <c r="M257" s="1899"/>
      <c r="N257" s="1904"/>
      <c r="O257" s="1904"/>
    </row>
    <row r="258" spans="1:15" s="1132" customFormat="1" ht="15" customHeight="1" x14ac:dyDescent="0.15">
      <c r="A258" s="1474"/>
      <c r="B258" s="1426"/>
      <c r="C258" s="1822"/>
      <c r="D258" s="1436"/>
      <c r="E258" s="1736"/>
      <c r="F258" s="1447"/>
      <c r="G258" s="272" t="s">
        <v>6913</v>
      </c>
      <c r="H258" s="1474"/>
      <c r="I258" s="1426"/>
      <c r="J258" s="1822"/>
      <c r="K258" s="1436"/>
      <c r="L258" s="272" t="s">
        <v>36</v>
      </c>
      <c r="M258" s="1899"/>
      <c r="N258" s="1904"/>
      <c r="O258" s="1904"/>
    </row>
    <row r="259" spans="1:15" s="1132" customFormat="1" ht="15" customHeight="1" x14ac:dyDescent="0.15">
      <c r="A259" s="1474"/>
      <c r="B259" s="1426"/>
      <c r="C259" s="1822"/>
      <c r="D259" s="1436"/>
      <c r="E259" s="1736"/>
      <c r="F259" s="1447"/>
      <c r="G259" s="272" t="s">
        <v>6911</v>
      </c>
      <c r="H259" s="1474"/>
      <c r="I259" s="1426"/>
      <c r="J259" s="1822"/>
      <c r="K259" s="1436"/>
      <c r="L259" s="272" t="s">
        <v>7522</v>
      </c>
      <c r="M259" s="1899"/>
      <c r="N259" s="1904"/>
      <c r="O259" s="1904"/>
    </row>
    <row r="260" spans="1:15" s="1132" customFormat="1" ht="15" customHeight="1" x14ac:dyDescent="0.15">
      <c r="A260" s="1474"/>
      <c r="B260" s="1426"/>
      <c r="C260" s="1822"/>
      <c r="D260" s="1436"/>
      <c r="E260" s="1736"/>
      <c r="F260" s="1447"/>
      <c r="G260" s="272" t="s">
        <v>6909</v>
      </c>
      <c r="H260" s="1474"/>
      <c r="I260" s="1426"/>
      <c r="J260" s="1822"/>
      <c r="K260" s="1436"/>
      <c r="L260" s="272" t="s">
        <v>7521</v>
      </c>
      <c r="M260" s="1899"/>
      <c r="N260" s="1904"/>
      <c r="O260" s="1904"/>
    </row>
    <row r="261" spans="1:15" s="1132" customFormat="1" ht="15" customHeight="1" x14ac:dyDescent="0.15">
      <c r="A261" s="1474"/>
      <c r="B261" s="1426"/>
      <c r="C261" s="1822"/>
      <c r="D261" s="1436"/>
      <c r="E261" s="1736"/>
      <c r="F261" s="1447"/>
      <c r="G261" s="272" t="s">
        <v>6907</v>
      </c>
      <c r="H261" s="1474"/>
      <c r="I261" s="1426"/>
      <c r="J261" s="1822"/>
      <c r="K261" s="1436"/>
      <c r="L261" s="272" t="s">
        <v>7520</v>
      </c>
      <c r="M261" s="1899"/>
      <c r="N261" s="1904"/>
      <c r="O261" s="1904"/>
    </row>
    <row r="262" spans="1:15" s="1132" customFormat="1" ht="90" x14ac:dyDescent="0.15">
      <c r="A262" s="1474"/>
      <c r="B262" s="1426"/>
      <c r="C262" s="1822"/>
      <c r="D262" s="1436"/>
      <c r="E262" s="1737"/>
      <c r="F262" s="1448"/>
      <c r="G262" s="272" t="s">
        <v>7519</v>
      </c>
      <c r="H262" s="1474"/>
      <c r="I262" s="1426"/>
      <c r="J262" s="1822"/>
      <c r="K262" s="1436"/>
      <c r="L262" s="272" t="s">
        <v>7518</v>
      </c>
      <c r="M262" s="862" t="s">
        <v>7517</v>
      </c>
      <c r="N262" s="1904"/>
      <c r="O262" s="1904"/>
    </row>
    <row r="263" spans="1:15" s="1132" customFormat="1" ht="34.5" customHeight="1" x14ac:dyDescent="0.15">
      <c r="A263" s="1474"/>
      <c r="B263" s="1426"/>
      <c r="C263" s="1822"/>
      <c r="D263" s="1436"/>
      <c r="E263" s="1735" t="s">
        <v>614</v>
      </c>
      <c r="F263" s="1446" t="s">
        <v>1067</v>
      </c>
      <c r="G263" s="272" t="s">
        <v>1066</v>
      </c>
      <c r="H263" s="1474"/>
      <c r="I263" s="1426"/>
      <c r="J263" s="1822"/>
      <c r="K263" s="1436"/>
      <c r="L263" s="272" t="s">
        <v>7516</v>
      </c>
      <c r="M263" s="1904" t="s">
        <v>2313</v>
      </c>
      <c r="N263" s="1904" t="s">
        <v>36</v>
      </c>
      <c r="O263" s="1904" t="s">
        <v>67</v>
      </c>
    </row>
    <row r="264" spans="1:15" s="1132" customFormat="1" ht="34.5" customHeight="1" x14ac:dyDescent="0.15">
      <c r="A264" s="1474"/>
      <c r="B264" s="1426"/>
      <c r="C264" s="1822"/>
      <c r="D264" s="1436"/>
      <c r="E264" s="1736"/>
      <c r="F264" s="1447"/>
      <c r="G264" s="272" t="s">
        <v>1061</v>
      </c>
      <c r="H264" s="1474"/>
      <c r="I264" s="1426"/>
      <c r="J264" s="1822"/>
      <c r="K264" s="1436"/>
      <c r="L264" s="272" t="s">
        <v>7515</v>
      </c>
      <c r="M264" s="1899"/>
      <c r="N264" s="1904"/>
      <c r="O264" s="1904"/>
    </row>
    <row r="265" spans="1:15" s="1132" customFormat="1" ht="34.5" customHeight="1" x14ac:dyDescent="0.15">
      <c r="A265" s="1474"/>
      <c r="B265" s="1426"/>
      <c r="C265" s="1822"/>
      <c r="D265" s="1436"/>
      <c r="E265" s="1736"/>
      <c r="F265" s="1447"/>
      <c r="G265" s="272" t="s">
        <v>2311</v>
      </c>
      <c r="H265" s="1474"/>
      <c r="I265" s="1426"/>
      <c r="J265" s="1822"/>
      <c r="K265" s="1436"/>
      <c r="L265" s="272" t="s">
        <v>7514</v>
      </c>
      <c r="M265" s="1899"/>
      <c r="N265" s="1904"/>
      <c r="O265" s="1904"/>
    </row>
    <row r="266" spans="1:15" s="1132" customFormat="1" ht="15" customHeight="1" x14ac:dyDescent="0.15">
      <c r="A266" s="1474"/>
      <c r="B266" s="1426"/>
      <c r="C266" s="1822"/>
      <c r="D266" s="1436"/>
      <c r="E266" s="1736"/>
      <c r="F266" s="1447"/>
      <c r="G266" s="272" t="s">
        <v>1059</v>
      </c>
      <c r="H266" s="1474"/>
      <c r="I266" s="1426"/>
      <c r="J266" s="1822"/>
      <c r="K266" s="1436"/>
      <c r="L266" s="272" t="s">
        <v>36</v>
      </c>
      <c r="M266" s="1904" t="s">
        <v>44</v>
      </c>
      <c r="N266" s="1904"/>
      <c r="O266" s="1904"/>
    </row>
    <row r="267" spans="1:15" s="1132" customFormat="1" ht="15" customHeight="1" x14ac:dyDescent="0.15">
      <c r="A267" s="1474"/>
      <c r="B267" s="1426"/>
      <c r="C267" s="1822"/>
      <c r="D267" s="1436"/>
      <c r="E267" s="1736"/>
      <c r="F267" s="1447"/>
      <c r="G267" s="272" t="s">
        <v>1057</v>
      </c>
      <c r="H267" s="1474"/>
      <c r="I267" s="1426"/>
      <c r="J267" s="1822"/>
      <c r="K267" s="1436"/>
      <c r="L267" s="272" t="s">
        <v>7513</v>
      </c>
      <c r="M267" s="1904"/>
      <c r="N267" s="1904"/>
      <c r="O267" s="1904"/>
    </row>
    <row r="268" spans="1:15" s="1132" customFormat="1" ht="15" customHeight="1" x14ac:dyDescent="0.15">
      <c r="A268" s="1474"/>
      <c r="B268" s="1426"/>
      <c r="C268" s="1822"/>
      <c r="D268" s="1436"/>
      <c r="E268" s="1736"/>
      <c r="F268" s="1447"/>
      <c r="G268" s="272" t="s">
        <v>1055</v>
      </c>
      <c r="H268" s="1474"/>
      <c r="I268" s="1426"/>
      <c r="J268" s="1822"/>
      <c r="K268" s="1436"/>
      <c r="L268" s="272" t="s">
        <v>7512</v>
      </c>
      <c r="M268" s="1904"/>
      <c r="N268" s="1904"/>
      <c r="O268" s="1904"/>
    </row>
    <row r="269" spans="1:15" s="1132" customFormat="1" ht="15" customHeight="1" x14ac:dyDescent="0.15">
      <c r="A269" s="1474"/>
      <c r="B269" s="1426"/>
      <c r="C269" s="1822"/>
      <c r="D269" s="1436"/>
      <c r="E269" s="1736"/>
      <c r="F269" s="1447"/>
      <c r="G269" s="272" t="s">
        <v>1053</v>
      </c>
      <c r="H269" s="1474"/>
      <c r="I269" s="1426"/>
      <c r="J269" s="1822"/>
      <c r="K269" s="1436"/>
      <c r="L269" s="272" t="s">
        <v>7511</v>
      </c>
      <c r="M269" s="1904"/>
      <c r="N269" s="1904"/>
      <c r="O269" s="1904"/>
    </row>
    <row r="270" spans="1:15" s="1132" customFormat="1" ht="15" customHeight="1" x14ac:dyDescent="0.15">
      <c r="A270" s="1474"/>
      <c r="B270" s="1426"/>
      <c r="C270" s="1822"/>
      <c r="D270" s="1436"/>
      <c r="E270" s="1736"/>
      <c r="F270" s="1447"/>
      <c r="G270" s="272" t="s">
        <v>7510</v>
      </c>
      <c r="H270" s="1474"/>
      <c r="I270" s="1426"/>
      <c r="J270" s="1822"/>
      <c r="K270" s="1436"/>
      <c r="L270" s="272" t="s">
        <v>7509</v>
      </c>
      <c r="M270" s="1904"/>
      <c r="N270" s="1904"/>
      <c r="O270" s="1904"/>
    </row>
    <row r="271" spans="1:15" s="1132" customFormat="1" ht="15" customHeight="1" x14ac:dyDescent="0.15">
      <c r="A271" s="1474"/>
      <c r="B271" s="1426"/>
      <c r="C271" s="1822"/>
      <c r="D271" s="1436"/>
      <c r="E271" s="1736"/>
      <c r="F271" s="1447"/>
      <c r="G271" s="272" t="s">
        <v>7508</v>
      </c>
      <c r="H271" s="1474"/>
      <c r="I271" s="1426"/>
      <c r="J271" s="1822"/>
      <c r="K271" s="1436"/>
      <c r="L271" s="272" t="s">
        <v>7507</v>
      </c>
      <c r="M271" s="1904"/>
      <c r="N271" s="1904"/>
      <c r="O271" s="1904"/>
    </row>
    <row r="272" spans="1:15" s="1132" customFormat="1" ht="15" customHeight="1" x14ac:dyDescent="0.15">
      <c r="A272" s="1474"/>
      <c r="B272" s="1426"/>
      <c r="C272" s="1822"/>
      <c r="D272" s="1436"/>
      <c r="E272" s="1736"/>
      <c r="F272" s="1447"/>
      <c r="G272" s="272" t="s">
        <v>1051</v>
      </c>
      <c r="H272" s="1474"/>
      <c r="I272" s="1426"/>
      <c r="J272" s="1822"/>
      <c r="K272" s="1436"/>
      <c r="L272" s="272" t="s">
        <v>36</v>
      </c>
      <c r="M272" s="1904"/>
      <c r="N272" s="1904"/>
      <c r="O272" s="1904"/>
    </row>
    <row r="273" spans="1:15" s="1132" customFormat="1" ht="15" customHeight="1" x14ac:dyDescent="0.15">
      <c r="A273" s="1474"/>
      <c r="B273" s="1426"/>
      <c r="C273" s="1822"/>
      <c r="D273" s="1436"/>
      <c r="E273" s="1736"/>
      <c r="F273" s="1447"/>
      <c r="G273" s="272" t="s">
        <v>7506</v>
      </c>
      <c r="H273" s="1474"/>
      <c r="I273" s="1426"/>
      <c r="J273" s="1822"/>
      <c r="K273" s="1436"/>
      <c r="L273" s="272" t="s">
        <v>7505</v>
      </c>
      <c r="M273" s="1904"/>
      <c r="N273" s="1904"/>
      <c r="O273" s="1904"/>
    </row>
    <row r="274" spans="1:15" s="1132" customFormat="1" ht="15" customHeight="1" x14ac:dyDescent="0.15">
      <c r="A274" s="1474"/>
      <c r="B274" s="1426"/>
      <c r="C274" s="1822"/>
      <c r="D274" s="1436"/>
      <c r="E274" s="1736"/>
      <c r="F274" s="1447"/>
      <c r="G274" s="272" t="s">
        <v>7504</v>
      </c>
      <c r="H274" s="1474"/>
      <c r="I274" s="1426"/>
      <c r="J274" s="1822"/>
      <c r="K274" s="1436"/>
      <c r="L274" s="272" t="s">
        <v>36</v>
      </c>
      <c r="M274" s="1904"/>
      <c r="N274" s="1904"/>
      <c r="O274" s="1904"/>
    </row>
    <row r="275" spans="1:15" s="1132" customFormat="1" ht="15" customHeight="1" x14ac:dyDescent="0.15">
      <c r="A275" s="1474"/>
      <c r="B275" s="1426"/>
      <c r="C275" s="1822"/>
      <c r="D275" s="1436"/>
      <c r="E275" s="1736"/>
      <c r="F275" s="1447"/>
      <c r="G275" s="272" t="s">
        <v>7503</v>
      </c>
      <c r="H275" s="1474"/>
      <c r="I275" s="1426"/>
      <c r="J275" s="1822"/>
      <c r="K275" s="1436"/>
      <c r="L275" s="272" t="s">
        <v>7502</v>
      </c>
      <c r="M275" s="1904"/>
      <c r="N275" s="1904"/>
      <c r="O275" s="1904"/>
    </row>
    <row r="276" spans="1:15" s="1132" customFormat="1" ht="15" customHeight="1" x14ac:dyDescent="0.15">
      <c r="A276" s="1474"/>
      <c r="B276" s="1426"/>
      <c r="C276" s="1822"/>
      <c r="D276" s="1436"/>
      <c r="E276" s="1736"/>
      <c r="F276" s="1447"/>
      <c r="G276" s="272" t="s">
        <v>7501</v>
      </c>
      <c r="H276" s="1474"/>
      <c r="I276" s="1426"/>
      <c r="J276" s="1822"/>
      <c r="K276" s="1436"/>
      <c r="L276" s="272" t="s">
        <v>7500</v>
      </c>
      <c r="M276" s="1904"/>
      <c r="N276" s="1904"/>
      <c r="O276" s="1904"/>
    </row>
    <row r="277" spans="1:15" s="1132" customFormat="1" ht="15" customHeight="1" x14ac:dyDescent="0.15">
      <c r="A277" s="1474"/>
      <c r="B277" s="1426"/>
      <c r="C277" s="1822"/>
      <c r="D277" s="1436"/>
      <c r="E277" s="1736"/>
      <c r="F277" s="1447"/>
      <c r="G277" s="272" t="s">
        <v>7499</v>
      </c>
      <c r="H277" s="1474"/>
      <c r="I277" s="1426"/>
      <c r="J277" s="1822"/>
      <c r="K277" s="1436"/>
      <c r="L277" s="272" t="s">
        <v>7498</v>
      </c>
      <c r="M277" s="1904"/>
      <c r="N277" s="1904"/>
      <c r="O277" s="1904"/>
    </row>
    <row r="278" spans="1:15" s="1132" customFormat="1" ht="15" customHeight="1" x14ac:dyDescent="0.15">
      <c r="A278" s="1474"/>
      <c r="B278" s="1426"/>
      <c r="C278" s="1822"/>
      <c r="D278" s="1436"/>
      <c r="E278" s="1736"/>
      <c r="F278" s="1447"/>
      <c r="G278" s="272" t="s">
        <v>7497</v>
      </c>
      <c r="H278" s="1474"/>
      <c r="I278" s="1426"/>
      <c r="J278" s="1822"/>
      <c r="K278" s="1436"/>
      <c r="L278" s="272" t="s">
        <v>7496</v>
      </c>
      <c r="M278" s="1904"/>
      <c r="N278" s="1904"/>
      <c r="O278" s="1904"/>
    </row>
    <row r="279" spans="1:15" s="1132" customFormat="1" ht="15" customHeight="1" x14ac:dyDescent="0.15">
      <c r="A279" s="1474"/>
      <c r="B279" s="1426"/>
      <c r="C279" s="1822"/>
      <c r="D279" s="1436"/>
      <c r="E279" s="1736"/>
      <c r="F279" s="1447"/>
      <c r="G279" s="272" t="s">
        <v>7495</v>
      </c>
      <c r="H279" s="1474"/>
      <c r="I279" s="1426"/>
      <c r="J279" s="1822"/>
      <c r="K279" s="1436"/>
      <c r="L279" s="272" t="s">
        <v>7494</v>
      </c>
      <c r="M279" s="1414"/>
      <c r="N279" s="1904"/>
      <c r="O279" s="1904"/>
    </row>
    <row r="280" spans="1:15" s="1132" customFormat="1" ht="15" customHeight="1" x14ac:dyDescent="0.15">
      <c r="A280" s="1474"/>
      <c r="B280" s="1426"/>
      <c r="C280" s="1822"/>
      <c r="D280" s="1436"/>
      <c r="E280" s="1736"/>
      <c r="F280" s="1447"/>
      <c r="G280" s="272" t="s">
        <v>7493</v>
      </c>
      <c r="H280" s="1474"/>
      <c r="I280" s="1426"/>
      <c r="J280" s="1822"/>
      <c r="K280" s="1436"/>
      <c r="L280" s="272" t="s">
        <v>7492</v>
      </c>
      <c r="M280" s="278"/>
      <c r="N280" s="1904"/>
      <c r="O280" s="1904"/>
    </row>
    <row r="281" spans="1:15" s="1132" customFormat="1" ht="15" customHeight="1" x14ac:dyDescent="0.15">
      <c r="A281" s="1474"/>
      <c r="B281" s="1426"/>
      <c r="C281" s="1822"/>
      <c r="D281" s="1436"/>
      <c r="E281" s="1736"/>
      <c r="F281" s="1447"/>
      <c r="G281" s="272" t="s">
        <v>1049</v>
      </c>
      <c r="H281" s="1474"/>
      <c r="I281" s="1426"/>
      <c r="J281" s="1822"/>
      <c r="K281" s="1436"/>
      <c r="L281" s="272" t="s">
        <v>7491</v>
      </c>
      <c r="M281" s="1904" t="s">
        <v>249</v>
      </c>
      <c r="N281" s="1904"/>
      <c r="O281" s="1904"/>
    </row>
    <row r="282" spans="1:15" s="1132" customFormat="1" ht="15" customHeight="1" x14ac:dyDescent="0.15">
      <c r="A282" s="1474"/>
      <c r="B282" s="1426"/>
      <c r="C282" s="1822"/>
      <c r="D282" s="1436"/>
      <c r="E282" s="1737"/>
      <c r="F282" s="1448"/>
      <c r="G282" s="272" t="s">
        <v>1820</v>
      </c>
      <c r="H282" s="1474"/>
      <c r="I282" s="1426"/>
      <c r="J282" s="1822"/>
      <c r="K282" s="1436"/>
      <c r="L282" s="272" t="s">
        <v>7490</v>
      </c>
      <c r="M282" s="1904"/>
      <c r="N282" s="1904"/>
      <c r="O282" s="1904"/>
    </row>
    <row r="283" spans="1:15" s="1132" customFormat="1" ht="37.5" customHeight="1" x14ac:dyDescent="0.15">
      <c r="A283" s="1474"/>
      <c r="B283" s="1426"/>
      <c r="C283" s="1822"/>
      <c r="D283" s="1436"/>
      <c r="E283" s="1735" t="s">
        <v>187</v>
      </c>
      <c r="F283" s="1446" t="s">
        <v>1046</v>
      </c>
      <c r="G283" s="277" t="s">
        <v>1045</v>
      </c>
      <c r="H283" s="1474"/>
      <c r="I283" s="1426"/>
      <c r="J283" s="1822"/>
      <c r="K283" s="1436"/>
      <c r="L283" s="277" t="s">
        <v>7489</v>
      </c>
      <c r="M283" s="1904" t="s">
        <v>1043</v>
      </c>
      <c r="N283" s="1904" t="s">
        <v>36</v>
      </c>
      <c r="O283" s="1904" t="s">
        <v>67</v>
      </c>
    </row>
    <row r="284" spans="1:15" s="1132" customFormat="1" ht="37.5" customHeight="1" x14ac:dyDescent="0.15">
      <c r="A284" s="1474"/>
      <c r="B284" s="1426"/>
      <c r="C284" s="1822"/>
      <c r="D284" s="1436"/>
      <c r="E284" s="1736"/>
      <c r="F284" s="1447"/>
      <c r="G284" s="277" t="s">
        <v>1042</v>
      </c>
      <c r="H284" s="1474"/>
      <c r="I284" s="1426"/>
      <c r="J284" s="1822"/>
      <c r="K284" s="1436"/>
      <c r="L284" s="277" t="s">
        <v>7488</v>
      </c>
      <c r="M284" s="1899"/>
      <c r="N284" s="1904"/>
      <c r="O284" s="1904"/>
    </row>
    <row r="285" spans="1:15" s="1132" customFormat="1" ht="37.5" customHeight="1" x14ac:dyDescent="0.15">
      <c r="A285" s="1474"/>
      <c r="B285" s="1426"/>
      <c r="C285" s="1822"/>
      <c r="D285" s="1436"/>
      <c r="E285" s="1736"/>
      <c r="F285" s="1447"/>
      <c r="G285" s="277" t="s">
        <v>2298</v>
      </c>
      <c r="H285" s="1474"/>
      <c r="I285" s="1426"/>
      <c r="J285" s="1822"/>
      <c r="K285" s="1436"/>
      <c r="L285" s="277" t="s">
        <v>7487</v>
      </c>
      <c r="M285" s="1899"/>
      <c r="N285" s="1904"/>
      <c r="O285" s="1904"/>
    </row>
    <row r="286" spans="1:15" s="1132" customFormat="1" ht="67.5" x14ac:dyDescent="0.15">
      <c r="A286" s="1474"/>
      <c r="B286" s="1426"/>
      <c r="C286" s="1822"/>
      <c r="D286" s="1436"/>
      <c r="E286" s="1736"/>
      <c r="F286" s="1447"/>
      <c r="G286" s="272" t="s">
        <v>1040</v>
      </c>
      <c r="H286" s="1474"/>
      <c r="I286" s="1426"/>
      <c r="J286" s="1822"/>
      <c r="K286" s="1436"/>
      <c r="L286" s="272" t="s">
        <v>7486</v>
      </c>
      <c r="M286" s="272" t="s">
        <v>2296</v>
      </c>
      <c r="N286" s="1904"/>
      <c r="O286" s="1904"/>
    </row>
    <row r="287" spans="1:15" s="1132" customFormat="1" ht="15" customHeight="1" x14ac:dyDescent="0.15">
      <c r="A287" s="1474"/>
      <c r="B287" s="1426"/>
      <c r="C287" s="1822"/>
      <c r="D287" s="1436"/>
      <c r="E287" s="1736"/>
      <c r="F287" s="1447"/>
      <c r="G287" s="272" t="s">
        <v>1038</v>
      </c>
      <c r="H287" s="1474"/>
      <c r="I287" s="1426"/>
      <c r="J287" s="1822"/>
      <c r="K287" s="1436"/>
      <c r="L287" s="272" t="s">
        <v>36</v>
      </c>
      <c r="M287" s="1904" t="s">
        <v>44</v>
      </c>
      <c r="N287" s="1904"/>
      <c r="O287" s="1904"/>
    </row>
    <row r="288" spans="1:15" s="1132" customFormat="1" ht="15" customHeight="1" x14ac:dyDescent="0.15">
      <c r="A288" s="1474"/>
      <c r="B288" s="1426"/>
      <c r="C288" s="1822"/>
      <c r="D288" s="1436"/>
      <c r="E288" s="1736"/>
      <c r="F288" s="1447"/>
      <c r="G288" s="272" t="s">
        <v>1036</v>
      </c>
      <c r="H288" s="1474"/>
      <c r="I288" s="1426"/>
      <c r="J288" s="1822"/>
      <c r="K288" s="1436"/>
      <c r="L288" s="272" t="s">
        <v>7485</v>
      </c>
      <c r="M288" s="1904"/>
      <c r="N288" s="1904"/>
      <c r="O288" s="1904"/>
    </row>
    <row r="289" spans="1:15" s="1132" customFormat="1" ht="15" customHeight="1" x14ac:dyDescent="0.15">
      <c r="A289" s="1474"/>
      <c r="B289" s="1426"/>
      <c r="C289" s="1822"/>
      <c r="D289" s="1436"/>
      <c r="E289" s="1736"/>
      <c r="F289" s="1447"/>
      <c r="G289" s="272" t="s">
        <v>1034</v>
      </c>
      <c r="H289" s="1474"/>
      <c r="I289" s="1426"/>
      <c r="J289" s="1822"/>
      <c r="K289" s="1436"/>
      <c r="L289" s="272" t="s">
        <v>7484</v>
      </c>
      <c r="M289" s="1904"/>
      <c r="N289" s="1904"/>
      <c r="O289" s="1904"/>
    </row>
    <row r="290" spans="1:15" s="1132" customFormat="1" ht="15" customHeight="1" x14ac:dyDescent="0.15">
      <c r="A290" s="1474"/>
      <c r="B290" s="1426"/>
      <c r="C290" s="1822"/>
      <c r="D290" s="1436"/>
      <c r="E290" s="1736"/>
      <c r="F290" s="1447"/>
      <c r="G290" s="272" t="s">
        <v>1032</v>
      </c>
      <c r="H290" s="1474"/>
      <c r="I290" s="1426"/>
      <c r="J290" s="1822"/>
      <c r="K290" s="1436"/>
      <c r="L290" s="272" t="s">
        <v>7483</v>
      </c>
      <c r="M290" s="1904"/>
      <c r="N290" s="1904"/>
      <c r="O290" s="1904"/>
    </row>
    <row r="291" spans="1:15" s="1132" customFormat="1" ht="15" customHeight="1" x14ac:dyDescent="0.15">
      <c r="A291" s="1474"/>
      <c r="B291" s="1426"/>
      <c r="C291" s="1822"/>
      <c r="D291" s="1436"/>
      <c r="E291" s="1736"/>
      <c r="F291" s="1447"/>
      <c r="G291" s="272" t="s">
        <v>7482</v>
      </c>
      <c r="H291" s="1474"/>
      <c r="I291" s="1426"/>
      <c r="J291" s="1822"/>
      <c r="K291" s="1436"/>
      <c r="L291" s="272" t="s">
        <v>7481</v>
      </c>
      <c r="M291" s="1904"/>
      <c r="N291" s="1904"/>
      <c r="O291" s="1904"/>
    </row>
    <row r="292" spans="1:15" s="1132" customFormat="1" ht="15" customHeight="1" x14ac:dyDescent="0.15">
      <c r="A292" s="1474"/>
      <c r="B292" s="1426"/>
      <c r="C292" s="1822"/>
      <c r="D292" s="1436"/>
      <c r="E292" s="1736"/>
      <c r="F292" s="1447"/>
      <c r="G292" s="272" t="s">
        <v>7480</v>
      </c>
      <c r="H292" s="1474"/>
      <c r="I292" s="1426"/>
      <c r="J292" s="1822"/>
      <c r="K292" s="1436"/>
      <c r="L292" s="272" t="s">
        <v>7479</v>
      </c>
      <c r="M292" s="1904"/>
      <c r="N292" s="1904"/>
      <c r="O292" s="1904"/>
    </row>
    <row r="293" spans="1:15" s="1132" customFormat="1" ht="15" customHeight="1" x14ac:dyDescent="0.15">
      <c r="A293" s="1474"/>
      <c r="B293" s="1426"/>
      <c r="C293" s="1822"/>
      <c r="D293" s="1436"/>
      <c r="E293" s="1736"/>
      <c r="F293" s="1447"/>
      <c r="G293" s="272" t="s">
        <v>1030</v>
      </c>
      <c r="H293" s="1474"/>
      <c r="I293" s="1426"/>
      <c r="J293" s="1822"/>
      <c r="K293" s="1436"/>
      <c r="L293" s="272" t="s">
        <v>7478</v>
      </c>
      <c r="M293" s="1904"/>
      <c r="N293" s="1904"/>
      <c r="O293" s="1904"/>
    </row>
    <row r="294" spans="1:15" s="1132" customFormat="1" ht="15" customHeight="1" x14ac:dyDescent="0.15">
      <c r="A294" s="1474"/>
      <c r="B294" s="1426"/>
      <c r="C294" s="1822"/>
      <c r="D294" s="1436"/>
      <c r="E294" s="1736"/>
      <c r="F294" s="1447"/>
      <c r="G294" s="272" t="s">
        <v>1028</v>
      </c>
      <c r="H294" s="1474"/>
      <c r="I294" s="1426"/>
      <c r="J294" s="1822"/>
      <c r="K294" s="1436"/>
      <c r="L294" s="272" t="s">
        <v>36</v>
      </c>
      <c r="M294" s="1904"/>
      <c r="N294" s="1904"/>
      <c r="O294" s="1904"/>
    </row>
    <row r="295" spans="1:15" s="1132" customFormat="1" ht="15" customHeight="1" x14ac:dyDescent="0.15">
      <c r="A295" s="1474"/>
      <c r="B295" s="1426"/>
      <c r="C295" s="1822"/>
      <c r="D295" s="1436"/>
      <c r="E295" s="1736"/>
      <c r="F295" s="1447"/>
      <c r="G295" s="272" t="s">
        <v>7477</v>
      </c>
      <c r="H295" s="1474"/>
      <c r="I295" s="1426"/>
      <c r="J295" s="1822"/>
      <c r="K295" s="1436"/>
      <c r="L295" s="277" t="s">
        <v>7476</v>
      </c>
      <c r="M295" s="1904"/>
      <c r="N295" s="1904"/>
      <c r="O295" s="1904"/>
    </row>
    <row r="296" spans="1:15" s="1132" customFormat="1" ht="15" customHeight="1" x14ac:dyDescent="0.15">
      <c r="A296" s="1474"/>
      <c r="B296" s="1426"/>
      <c r="C296" s="1822"/>
      <c r="D296" s="1436"/>
      <c r="E296" s="1736"/>
      <c r="F296" s="1447"/>
      <c r="G296" s="272" t="s">
        <v>7475</v>
      </c>
      <c r="H296" s="1474"/>
      <c r="I296" s="1426"/>
      <c r="J296" s="1822"/>
      <c r="K296" s="1436"/>
      <c r="L296" s="272" t="s">
        <v>7474</v>
      </c>
      <c r="M296" s="1904"/>
      <c r="N296" s="1904"/>
      <c r="O296" s="1904"/>
    </row>
    <row r="297" spans="1:15" s="1132" customFormat="1" ht="15" customHeight="1" x14ac:dyDescent="0.15">
      <c r="A297" s="1474"/>
      <c r="B297" s="1426"/>
      <c r="C297" s="1822"/>
      <c r="D297" s="1436"/>
      <c r="E297" s="1736"/>
      <c r="F297" s="1447"/>
      <c r="G297" s="272" t="s">
        <v>7473</v>
      </c>
      <c r="H297" s="1474"/>
      <c r="I297" s="1426"/>
      <c r="J297" s="1822"/>
      <c r="K297" s="1436"/>
      <c r="L297" s="272" t="s">
        <v>7472</v>
      </c>
      <c r="M297" s="1904"/>
      <c r="N297" s="1904"/>
      <c r="O297" s="1904"/>
    </row>
    <row r="298" spans="1:15" s="1132" customFormat="1" ht="15" customHeight="1" x14ac:dyDescent="0.15">
      <c r="A298" s="1474"/>
      <c r="B298" s="1426"/>
      <c r="C298" s="1822"/>
      <c r="D298" s="1436"/>
      <c r="E298" s="1736"/>
      <c r="F298" s="1447"/>
      <c r="G298" s="272" t="s">
        <v>7471</v>
      </c>
      <c r="H298" s="1474"/>
      <c r="I298" s="1426"/>
      <c r="J298" s="1822"/>
      <c r="K298" s="1436"/>
      <c r="L298" s="272" t="s">
        <v>7470</v>
      </c>
      <c r="M298" s="1904"/>
      <c r="N298" s="1904"/>
      <c r="O298" s="1904"/>
    </row>
    <row r="299" spans="1:15" s="1132" customFormat="1" ht="15" customHeight="1" x14ac:dyDescent="0.15">
      <c r="A299" s="1474"/>
      <c r="B299" s="1426"/>
      <c r="C299" s="1822"/>
      <c r="D299" s="1436"/>
      <c r="E299" s="1736"/>
      <c r="F299" s="1447"/>
      <c r="G299" s="277" t="s">
        <v>7469</v>
      </c>
      <c r="H299" s="1474"/>
      <c r="I299" s="1426"/>
      <c r="J299" s="1822"/>
      <c r="K299" s="1436"/>
      <c r="L299" s="277" t="s">
        <v>7468</v>
      </c>
      <c r="M299" s="1899" t="s">
        <v>60</v>
      </c>
      <c r="N299" s="1904"/>
      <c r="O299" s="1904"/>
    </row>
    <row r="300" spans="1:15" s="1132" customFormat="1" ht="15" customHeight="1" x14ac:dyDescent="0.15">
      <c r="A300" s="1474"/>
      <c r="B300" s="1426"/>
      <c r="C300" s="1822"/>
      <c r="D300" s="1436"/>
      <c r="E300" s="1736"/>
      <c r="F300" s="1447"/>
      <c r="G300" s="277" t="s">
        <v>7467</v>
      </c>
      <c r="H300" s="1474"/>
      <c r="I300" s="1426"/>
      <c r="J300" s="1822"/>
      <c r="K300" s="1436"/>
      <c r="L300" s="298" t="s">
        <v>7466</v>
      </c>
      <c r="M300" s="1899"/>
      <c r="N300" s="1904"/>
      <c r="O300" s="1904"/>
    </row>
    <row r="301" spans="1:15" s="1132" customFormat="1" ht="15" customHeight="1" x14ac:dyDescent="0.15">
      <c r="A301" s="1474"/>
      <c r="B301" s="1426"/>
      <c r="C301" s="1822"/>
      <c r="D301" s="1436"/>
      <c r="E301" s="1736"/>
      <c r="F301" s="1447"/>
      <c r="G301" s="277" t="s">
        <v>7465</v>
      </c>
      <c r="H301" s="1474"/>
      <c r="I301" s="1426"/>
      <c r="J301" s="1822"/>
      <c r="K301" s="1436"/>
      <c r="L301" s="277" t="s">
        <v>7464</v>
      </c>
      <c r="M301" s="1432"/>
      <c r="N301" s="1414"/>
      <c r="O301" s="1414"/>
    </row>
    <row r="302" spans="1:15" s="1132" customFormat="1" ht="15" customHeight="1" x14ac:dyDescent="0.15">
      <c r="A302" s="1474"/>
      <c r="B302" s="1426"/>
      <c r="C302" s="1822"/>
      <c r="D302" s="1436"/>
      <c r="E302" s="859"/>
      <c r="F302" s="1136"/>
      <c r="G302" s="277" t="s">
        <v>1820</v>
      </c>
      <c r="H302" s="1474"/>
      <c r="I302" s="1426"/>
      <c r="J302" s="1822"/>
      <c r="K302" s="1436"/>
      <c r="L302" s="272" t="s">
        <v>36</v>
      </c>
      <c r="M302" s="290"/>
      <c r="N302" s="1137"/>
      <c r="O302" s="1137"/>
    </row>
    <row r="303" spans="1:15" s="1132" customFormat="1" ht="15" customHeight="1" x14ac:dyDescent="0.15">
      <c r="A303" s="1474"/>
      <c r="B303" s="1426"/>
      <c r="C303" s="1822"/>
      <c r="D303" s="1436"/>
      <c r="E303" s="859"/>
      <c r="F303" s="1136"/>
      <c r="G303" s="277" t="s">
        <v>7463</v>
      </c>
      <c r="H303" s="1474"/>
      <c r="I303" s="1426"/>
      <c r="J303" s="1822"/>
      <c r="K303" s="1436"/>
      <c r="L303" s="272" t="s">
        <v>36</v>
      </c>
      <c r="M303" s="290" t="s">
        <v>178</v>
      </c>
      <c r="N303" s="278"/>
      <c r="O303" s="278"/>
    </row>
    <row r="304" spans="1:15" s="1132" customFormat="1" ht="15" customHeight="1" x14ac:dyDescent="0.15">
      <c r="A304" s="1474"/>
      <c r="B304" s="1426"/>
      <c r="C304" s="1822"/>
      <c r="D304" s="1436"/>
      <c r="E304" s="1735" t="s">
        <v>2475</v>
      </c>
      <c r="F304" s="1809" t="s">
        <v>1022</v>
      </c>
      <c r="G304" s="272" t="s">
        <v>1021</v>
      </c>
      <c r="H304" s="1474"/>
      <c r="I304" s="1426"/>
      <c r="J304" s="1822"/>
      <c r="K304" s="1436"/>
      <c r="L304" s="272" t="s">
        <v>36</v>
      </c>
      <c r="M304" s="1906" t="s">
        <v>44</v>
      </c>
      <c r="N304" s="1904" t="s">
        <v>36</v>
      </c>
      <c r="O304" s="1904" t="s">
        <v>67</v>
      </c>
    </row>
    <row r="305" spans="1:15" s="1132" customFormat="1" ht="15" customHeight="1" x14ac:dyDescent="0.15">
      <c r="A305" s="1474"/>
      <c r="B305" s="1426"/>
      <c r="C305" s="1822"/>
      <c r="D305" s="1436"/>
      <c r="E305" s="1736"/>
      <c r="F305" s="1810"/>
      <c r="G305" s="272" t="s">
        <v>1019</v>
      </c>
      <c r="H305" s="1474"/>
      <c r="I305" s="1426"/>
      <c r="J305" s="1822"/>
      <c r="K305" s="1436"/>
      <c r="L305" s="272" t="s">
        <v>36</v>
      </c>
      <c r="M305" s="1906"/>
      <c r="N305" s="1904"/>
      <c r="O305" s="1904"/>
    </row>
    <row r="306" spans="1:15" s="1132" customFormat="1" ht="15" customHeight="1" x14ac:dyDescent="0.15">
      <c r="A306" s="1474"/>
      <c r="B306" s="1426"/>
      <c r="C306" s="1822"/>
      <c r="D306" s="1436"/>
      <c r="E306" s="1736"/>
      <c r="F306" s="1810"/>
      <c r="G306" s="272" t="s">
        <v>1018</v>
      </c>
      <c r="H306" s="1474"/>
      <c r="I306" s="1426"/>
      <c r="J306" s="1822"/>
      <c r="K306" s="1436"/>
      <c r="L306" s="272" t="s">
        <v>36</v>
      </c>
      <c r="M306" s="1906"/>
      <c r="N306" s="1904"/>
      <c r="O306" s="1904"/>
    </row>
    <row r="307" spans="1:15" s="1132" customFormat="1" ht="15" customHeight="1" x14ac:dyDescent="0.15">
      <c r="A307" s="1474"/>
      <c r="B307" s="1426"/>
      <c r="C307" s="1822"/>
      <c r="D307" s="1436"/>
      <c r="E307" s="1736"/>
      <c r="F307" s="1810"/>
      <c r="G307" s="272" t="s">
        <v>1017</v>
      </c>
      <c r="H307" s="1474"/>
      <c r="I307" s="1426"/>
      <c r="J307" s="1822"/>
      <c r="K307" s="1436"/>
      <c r="L307" s="272" t="s">
        <v>36</v>
      </c>
      <c r="M307" s="1906"/>
      <c r="N307" s="1904"/>
      <c r="O307" s="1904"/>
    </row>
    <row r="308" spans="1:15" s="1132" customFormat="1" ht="15" customHeight="1" x14ac:dyDescent="0.15">
      <c r="A308" s="1474"/>
      <c r="B308" s="1426"/>
      <c r="C308" s="1822"/>
      <c r="D308" s="1436"/>
      <c r="E308" s="1736"/>
      <c r="F308" s="1810"/>
      <c r="G308" s="272" t="s">
        <v>1016</v>
      </c>
      <c r="H308" s="1474"/>
      <c r="I308" s="1426"/>
      <c r="J308" s="1822"/>
      <c r="K308" s="1436"/>
      <c r="L308" s="272" t="s">
        <v>36</v>
      </c>
      <c r="M308" s="1906"/>
      <c r="N308" s="1904"/>
      <c r="O308" s="1904"/>
    </row>
    <row r="309" spans="1:15" s="1132" customFormat="1" ht="15" customHeight="1" x14ac:dyDescent="0.15">
      <c r="A309" s="1474"/>
      <c r="B309" s="1426"/>
      <c r="C309" s="1822"/>
      <c r="D309" s="1436"/>
      <c r="E309" s="1737"/>
      <c r="F309" s="1811"/>
      <c r="G309" s="272" t="s">
        <v>4037</v>
      </c>
      <c r="H309" s="1474"/>
      <c r="I309" s="1426"/>
      <c r="J309" s="1822"/>
      <c r="K309" s="1436"/>
      <c r="L309" s="272" t="s">
        <v>36</v>
      </c>
      <c r="M309" s="1906"/>
      <c r="N309" s="1904"/>
      <c r="O309" s="1904"/>
    </row>
    <row r="310" spans="1:15" s="1132" customFormat="1" ht="48" customHeight="1" x14ac:dyDescent="0.15">
      <c r="A310" s="1474"/>
      <c r="B310" s="1426"/>
      <c r="C310" s="1822"/>
      <c r="D310" s="1436"/>
      <c r="E310" s="1735" t="s">
        <v>539</v>
      </c>
      <c r="F310" s="1446" t="s">
        <v>730</v>
      </c>
      <c r="G310" s="272" t="s">
        <v>1012</v>
      </c>
      <c r="H310" s="1474"/>
      <c r="I310" s="1426"/>
      <c r="J310" s="1822"/>
      <c r="K310" s="1436"/>
      <c r="L310" s="272" t="s">
        <v>7462</v>
      </c>
      <c r="M310" s="272" t="s">
        <v>2281</v>
      </c>
      <c r="N310" s="1904" t="s">
        <v>36</v>
      </c>
      <c r="O310" s="1904" t="s">
        <v>67</v>
      </c>
    </row>
    <row r="311" spans="1:15" s="1132" customFormat="1" ht="15" customHeight="1" x14ac:dyDescent="0.15">
      <c r="A311" s="1474"/>
      <c r="B311" s="1426"/>
      <c r="C311" s="1822"/>
      <c r="D311" s="1436"/>
      <c r="E311" s="1736"/>
      <c r="F311" s="1447"/>
      <c r="G311" s="272" t="s">
        <v>1007</v>
      </c>
      <c r="H311" s="1474"/>
      <c r="I311" s="1426"/>
      <c r="J311" s="1822"/>
      <c r="K311" s="1436"/>
      <c r="L311" s="272" t="s">
        <v>7461</v>
      </c>
      <c r="M311" s="272" t="s">
        <v>970</v>
      </c>
      <c r="N311" s="1904"/>
      <c r="O311" s="1904"/>
    </row>
    <row r="312" spans="1:15" s="1132" customFormat="1" ht="15" customHeight="1" x14ac:dyDescent="0.15">
      <c r="A312" s="1474"/>
      <c r="B312" s="1426"/>
      <c r="C312" s="1822"/>
      <c r="D312" s="1436"/>
      <c r="E312" s="1736"/>
      <c r="F312" s="1447"/>
      <c r="G312" s="272" t="s">
        <v>1005</v>
      </c>
      <c r="H312" s="1474"/>
      <c r="I312" s="1426"/>
      <c r="J312" s="1822"/>
      <c r="K312" s="1436"/>
      <c r="L312" s="272" t="s">
        <v>36</v>
      </c>
      <c r="M312" s="1906" t="s">
        <v>249</v>
      </c>
      <c r="N312" s="1904"/>
      <c r="O312" s="1904"/>
    </row>
    <row r="313" spans="1:15" s="1132" customFormat="1" ht="15" customHeight="1" x14ac:dyDescent="0.15">
      <c r="A313" s="1474"/>
      <c r="B313" s="1426"/>
      <c r="C313" s="1822"/>
      <c r="D313" s="1436"/>
      <c r="E313" s="1736"/>
      <c r="F313" s="1447"/>
      <c r="G313" s="272" t="s">
        <v>1003</v>
      </c>
      <c r="H313" s="1474"/>
      <c r="I313" s="1426"/>
      <c r="J313" s="1822"/>
      <c r="K313" s="1436"/>
      <c r="L313" s="272" t="s">
        <v>7460</v>
      </c>
      <c r="M313" s="1906"/>
      <c r="N313" s="1904"/>
      <c r="O313" s="1904"/>
    </row>
    <row r="314" spans="1:15" s="1132" customFormat="1" ht="15" customHeight="1" x14ac:dyDescent="0.15">
      <c r="A314" s="1474"/>
      <c r="B314" s="1426"/>
      <c r="C314" s="1822"/>
      <c r="D314" s="1436"/>
      <c r="E314" s="1736"/>
      <c r="F314" s="1447"/>
      <c r="G314" s="272" t="s">
        <v>7459</v>
      </c>
      <c r="H314" s="1474"/>
      <c r="I314" s="1426"/>
      <c r="J314" s="1822"/>
      <c r="K314" s="1436"/>
      <c r="L314" s="272" t="s">
        <v>36</v>
      </c>
      <c r="M314" s="1906"/>
      <c r="N314" s="1904"/>
      <c r="O314" s="1904"/>
    </row>
    <row r="315" spans="1:15" s="1132" customFormat="1" ht="15" customHeight="1" x14ac:dyDescent="0.15">
      <c r="A315" s="1474"/>
      <c r="B315" s="1426"/>
      <c r="C315" s="1822"/>
      <c r="D315" s="1436"/>
      <c r="E315" s="1736"/>
      <c r="F315" s="1447"/>
      <c r="G315" s="272" t="s">
        <v>1001</v>
      </c>
      <c r="H315" s="1474"/>
      <c r="I315" s="1426"/>
      <c r="J315" s="1822"/>
      <c r="K315" s="1436"/>
      <c r="L315" s="272" t="s">
        <v>36</v>
      </c>
      <c r="M315" s="1906"/>
      <c r="N315" s="1904"/>
      <c r="O315" s="1904"/>
    </row>
    <row r="316" spans="1:15" s="1132" customFormat="1" ht="22.5" x14ac:dyDescent="0.15">
      <c r="A316" s="1474"/>
      <c r="B316" s="1426"/>
      <c r="C316" s="1822"/>
      <c r="D316" s="1436"/>
      <c r="E316" s="1736"/>
      <c r="F316" s="1447"/>
      <c r="G316" s="272" t="s">
        <v>999</v>
      </c>
      <c r="H316" s="1474"/>
      <c r="I316" s="1426"/>
      <c r="J316" s="1822"/>
      <c r="K316" s="1436"/>
      <c r="L316" s="272" t="s">
        <v>7458</v>
      </c>
      <c r="M316" s="1906"/>
      <c r="N316" s="1904"/>
      <c r="O316" s="1904"/>
    </row>
    <row r="317" spans="1:15" s="1132" customFormat="1" ht="15" customHeight="1" x14ac:dyDescent="0.15">
      <c r="A317" s="1474"/>
      <c r="B317" s="1426"/>
      <c r="C317" s="1822"/>
      <c r="D317" s="1436"/>
      <c r="E317" s="1736"/>
      <c r="F317" s="1447"/>
      <c r="G317" s="272" t="s">
        <v>1476</v>
      </c>
      <c r="H317" s="1474"/>
      <c r="I317" s="1426"/>
      <c r="J317" s="1822"/>
      <c r="K317" s="1436"/>
      <c r="L317" s="272" t="s">
        <v>36</v>
      </c>
      <c r="M317" s="1904" t="s">
        <v>733</v>
      </c>
      <c r="N317" s="1904"/>
      <c r="O317" s="1904"/>
    </row>
    <row r="318" spans="1:15" s="1132" customFormat="1" ht="15" customHeight="1" x14ac:dyDescent="0.15">
      <c r="A318" s="1474"/>
      <c r="B318" s="1426"/>
      <c r="C318" s="1822"/>
      <c r="D318" s="1436"/>
      <c r="E318" s="1736"/>
      <c r="F318" s="1447"/>
      <c r="G318" s="272" t="s">
        <v>7457</v>
      </c>
      <c r="H318" s="1474"/>
      <c r="I318" s="1426"/>
      <c r="J318" s="1822"/>
      <c r="K318" s="1436"/>
      <c r="L318" s="272" t="s">
        <v>7456</v>
      </c>
      <c r="M318" s="1904"/>
      <c r="N318" s="1904"/>
      <c r="O318" s="1904"/>
    </row>
    <row r="319" spans="1:15" s="1132" customFormat="1" ht="15" customHeight="1" x14ac:dyDescent="0.15">
      <c r="A319" s="1474"/>
      <c r="B319" s="1426"/>
      <c r="C319" s="1822"/>
      <c r="D319" s="1436"/>
      <c r="E319" s="1736"/>
      <c r="F319" s="1447"/>
      <c r="G319" s="272" t="s">
        <v>1038</v>
      </c>
      <c r="H319" s="1474"/>
      <c r="I319" s="1426"/>
      <c r="J319" s="1822"/>
      <c r="K319" s="1436"/>
      <c r="L319" s="272" t="s">
        <v>36</v>
      </c>
      <c r="M319" s="1414" t="s">
        <v>1834</v>
      </c>
      <c r="N319" s="1904"/>
      <c r="O319" s="1904"/>
    </row>
    <row r="320" spans="1:15" s="1132" customFormat="1" ht="15" customHeight="1" x14ac:dyDescent="0.15">
      <c r="A320" s="1474"/>
      <c r="B320" s="1426"/>
      <c r="C320" s="1822"/>
      <c r="D320" s="1436"/>
      <c r="E320" s="1736"/>
      <c r="F320" s="1447"/>
      <c r="G320" s="272" t="s">
        <v>997</v>
      </c>
      <c r="H320" s="1474"/>
      <c r="I320" s="1426"/>
      <c r="J320" s="1822"/>
      <c r="K320" s="1436"/>
      <c r="L320" s="272" t="s">
        <v>36</v>
      </c>
      <c r="M320" s="1415"/>
      <c r="N320" s="1904"/>
      <c r="O320" s="1904"/>
    </row>
    <row r="321" spans="1:15" s="1132" customFormat="1" ht="15" customHeight="1" x14ac:dyDescent="0.15">
      <c r="A321" s="1474"/>
      <c r="B321" s="1426"/>
      <c r="C321" s="1822"/>
      <c r="D321" s="1436"/>
      <c r="E321" s="1736"/>
      <c r="F321" s="1447"/>
      <c r="G321" s="272" t="s">
        <v>7455</v>
      </c>
      <c r="H321" s="1474"/>
      <c r="I321" s="1426"/>
      <c r="J321" s="1822"/>
      <c r="K321" s="1436"/>
      <c r="L321" s="272" t="s">
        <v>7454</v>
      </c>
      <c r="M321" s="1416"/>
      <c r="N321" s="1904"/>
      <c r="O321" s="1904"/>
    </row>
    <row r="322" spans="1:15" s="1132" customFormat="1" ht="15" customHeight="1" x14ac:dyDescent="0.15">
      <c r="A322" s="1474"/>
      <c r="B322" s="1426"/>
      <c r="C322" s="1822"/>
      <c r="D322" s="1436"/>
      <c r="E322" s="1736"/>
      <c r="F322" s="1447"/>
      <c r="G322" s="272" t="s">
        <v>7453</v>
      </c>
      <c r="H322" s="1474"/>
      <c r="I322" s="1426"/>
      <c r="J322" s="1822"/>
      <c r="K322" s="1436"/>
      <c r="L322" s="272" t="s">
        <v>36</v>
      </c>
      <c r="M322" s="1414" t="s">
        <v>1074</v>
      </c>
      <c r="N322" s="1904"/>
      <c r="O322" s="1904"/>
    </row>
    <row r="323" spans="1:15" s="1132" customFormat="1" ht="15" customHeight="1" x14ac:dyDescent="0.15">
      <c r="A323" s="1474"/>
      <c r="B323" s="1426"/>
      <c r="C323" s="1822"/>
      <c r="D323" s="1436"/>
      <c r="E323" s="1736"/>
      <c r="F323" s="1447"/>
      <c r="G323" s="272" t="s">
        <v>7452</v>
      </c>
      <c r="H323" s="1474"/>
      <c r="I323" s="1426"/>
      <c r="J323" s="1822"/>
      <c r="K323" s="1436"/>
      <c r="L323" s="272" t="s">
        <v>36</v>
      </c>
      <c r="M323" s="1415"/>
      <c r="N323" s="1904"/>
      <c r="O323" s="1904"/>
    </row>
    <row r="324" spans="1:15" s="1132" customFormat="1" ht="15" customHeight="1" x14ac:dyDescent="0.15">
      <c r="A324" s="1474"/>
      <c r="B324" s="1426"/>
      <c r="C324" s="1822"/>
      <c r="D324" s="1436"/>
      <c r="E324" s="1736"/>
      <c r="F324" s="1447"/>
      <c r="G324" s="272" t="s">
        <v>7451</v>
      </c>
      <c r="H324" s="1474"/>
      <c r="I324" s="1426"/>
      <c r="J324" s="1822"/>
      <c r="K324" s="1436"/>
      <c r="L324" s="272" t="s">
        <v>36</v>
      </c>
      <c r="M324" s="1415"/>
      <c r="N324" s="1904"/>
      <c r="O324" s="1904"/>
    </row>
    <row r="325" spans="1:15" s="1132" customFormat="1" ht="15" customHeight="1" x14ac:dyDescent="0.15">
      <c r="A325" s="1474"/>
      <c r="B325" s="1426"/>
      <c r="C325" s="1822"/>
      <c r="D325" s="1436"/>
      <c r="E325" s="1737"/>
      <c r="F325" s="1448"/>
      <c r="G325" s="272" t="s">
        <v>7450</v>
      </c>
      <c r="H325" s="1474"/>
      <c r="I325" s="1426"/>
      <c r="J325" s="1822"/>
      <c r="K325" s="1436"/>
      <c r="L325" s="272" t="s">
        <v>36</v>
      </c>
      <c r="M325" s="1416"/>
      <c r="N325" s="1904"/>
      <c r="O325" s="1904"/>
    </row>
    <row r="326" spans="1:15" s="1132" customFormat="1" ht="15" customHeight="1" x14ac:dyDescent="0.15">
      <c r="A326" s="1474"/>
      <c r="B326" s="1426"/>
      <c r="C326" s="1822"/>
      <c r="D326" s="1436"/>
      <c r="E326" s="1812" t="s">
        <v>294</v>
      </c>
      <c r="F326" s="1715" t="s">
        <v>986</v>
      </c>
      <c r="G326" s="277" t="s">
        <v>985</v>
      </c>
      <c r="H326" s="1474"/>
      <c r="I326" s="1426"/>
      <c r="J326" s="1822"/>
      <c r="K326" s="1436"/>
      <c r="L326" s="277" t="s">
        <v>36</v>
      </c>
      <c r="M326" s="1899" t="s">
        <v>991</v>
      </c>
      <c r="N326" s="1904" t="s">
        <v>36</v>
      </c>
      <c r="O326" s="1904" t="s">
        <v>67</v>
      </c>
    </row>
    <row r="327" spans="1:15" s="1132" customFormat="1" ht="15" customHeight="1" x14ac:dyDescent="0.15">
      <c r="A327" s="1474"/>
      <c r="B327" s="1426"/>
      <c r="C327" s="1822"/>
      <c r="D327" s="1436"/>
      <c r="E327" s="1813"/>
      <c r="F327" s="1716"/>
      <c r="G327" s="277" t="s">
        <v>984</v>
      </c>
      <c r="H327" s="1474"/>
      <c r="I327" s="1426"/>
      <c r="J327" s="1822"/>
      <c r="K327" s="1436"/>
      <c r="L327" s="277" t="s">
        <v>36</v>
      </c>
      <c r="M327" s="1899"/>
      <c r="N327" s="1904"/>
      <c r="O327" s="1904"/>
    </row>
    <row r="328" spans="1:15" s="1132" customFormat="1" ht="15" customHeight="1" x14ac:dyDescent="0.15">
      <c r="A328" s="1474"/>
      <c r="B328" s="1426"/>
      <c r="C328" s="1822"/>
      <c r="D328" s="1436"/>
      <c r="E328" s="1813"/>
      <c r="F328" s="1716"/>
      <c r="G328" s="277" t="s">
        <v>983</v>
      </c>
      <c r="H328" s="1474"/>
      <c r="I328" s="1426"/>
      <c r="J328" s="1822"/>
      <c r="K328" s="1436"/>
      <c r="L328" s="277" t="s">
        <v>36</v>
      </c>
      <c r="M328" s="1899"/>
      <c r="N328" s="1904"/>
      <c r="O328" s="1904"/>
    </row>
    <row r="329" spans="1:15" s="1132" customFormat="1" ht="15" customHeight="1" x14ac:dyDescent="0.15">
      <c r="A329" s="1474"/>
      <c r="B329" s="1426"/>
      <c r="C329" s="1822"/>
      <c r="D329" s="1436"/>
      <c r="E329" s="1813"/>
      <c r="F329" s="1716"/>
      <c r="G329" s="277" t="s">
        <v>982</v>
      </c>
      <c r="H329" s="1474"/>
      <c r="I329" s="1426"/>
      <c r="J329" s="1822"/>
      <c r="K329" s="1436"/>
      <c r="L329" s="277" t="s">
        <v>36</v>
      </c>
      <c r="M329" s="1899"/>
      <c r="N329" s="1904"/>
      <c r="O329" s="1904"/>
    </row>
    <row r="330" spans="1:15" s="1132" customFormat="1" ht="15" customHeight="1" x14ac:dyDescent="0.15">
      <c r="A330" s="1474"/>
      <c r="B330" s="1426"/>
      <c r="C330" s="1822"/>
      <c r="D330" s="1436"/>
      <c r="E330" s="1813"/>
      <c r="F330" s="1716"/>
      <c r="G330" s="277" t="s">
        <v>981</v>
      </c>
      <c r="H330" s="1474"/>
      <c r="I330" s="1426"/>
      <c r="J330" s="1822"/>
      <c r="K330" s="1436"/>
      <c r="L330" s="277" t="s">
        <v>36</v>
      </c>
      <c r="M330" s="1899"/>
      <c r="N330" s="1904"/>
      <c r="O330" s="1904"/>
    </row>
    <row r="331" spans="1:15" s="1132" customFormat="1" ht="15" customHeight="1" x14ac:dyDescent="0.15">
      <c r="A331" s="1474"/>
      <c r="B331" s="1426"/>
      <c r="C331" s="1822"/>
      <c r="D331" s="1436"/>
      <c r="E331" s="1813"/>
      <c r="F331" s="1716"/>
      <c r="G331" s="277" t="s">
        <v>980</v>
      </c>
      <c r="H331" s="1474"/>
      <c r="I331" s="1426"/>
      <c r="J331" s="1822"/>
      <c r="K331" s="1436"/>
      <c r="L331" s="277" t="s">
        <v>36</v>
      </c>
      <c r="M331" s="1899"/>
      <c r="N331" s="1904"/>
      <c r="O331" s="1904"/>
    </row>
    <row r="332" spans="1:15" s="1132" customFormat="1" ht="15" customHeight="1" x14ac:dyDescent="0.15">
      <c r="A332" s="1474"/>
      <c r="B332" s="1426"/>
      <c r="C332" s="1822"/>
      <c r="D332" s="1436"/>
      <c r="E332" s="1813"/>
      <c r="F332" s="1716"/>
      <c r="G332" s="277" t="s">
        <v>979</v>
      </c>
      <c r="H332" s="1474"/>
      <c r="I332" s="1426"/>
      <c r="J332" s="1822"/>
      <c r="K332" s="1436"/>
      <c r="L332" s="277" t="s">
        <v>7449</v>
      </c>
      <c r="M332" s="1899"/>
      <c r="N332" s="1904"/>
      <c r="O332" s="1904"/>
    </row>
    <row r="333" spans="1:15" s="1132" customFormat="1" ht="36.75" customHeight="1" x14ac:dyDescent="0.15">
      <c r="A333" s="1474"/>
      <c r="B333" s="1426"/>
      <c r="C333" s="1822"/>
      <c r="D333" s="1436"/>
      <c r="E333" s="1813"/>
      <c r="F333" s="1716"/>
      <c r="G333" s="277" t="s">
        <v>4021</v>
      </c>
      <c r="H333" s="1474"/>
      <c r="I333" s="1426"/>
      <c r="J333" s="1822"/>
      <c r="K333" s="1436"/>
      <c r="L333" s="277" t="s">
        <v>36</v>
      </c>
      <c r="M333" s="1899"/>
      <c r="N333" s="1904"/>
      <c r="O333" s="1904"/>
    </row>
    <row r="334" spans="1:15" s="1132" customFormat="1" ht="22.5" x14ac:dyDescent="0.15">
      <c r="A334" s="1474"/>
      <c r="B334" s="1426"/>
      <c r="C334" s="1822"/>
      <c r="D334" s="1436"/>
      <c r="E334" s="1813"/>
      <c r="F334" s="1716"/>
      <c r="G334" s="277" t="s">
        <v>7448</v>
      </c>
      <c r="H334" s="1474"/>
      <c r="I334" s="1426"/>
      <c r="J334" s="1822"/>
      <c r="K334" s="1436"/>
      <c r="L334" s="277" t="s">
        <v>36</v>
      </c>
      <c r="M334" s="1896" t="s">
        <v>162</v>
      </c>
      <c r="N334" s="1904"/>
      <c r="O334" s="1904"/>
    </row>
    <row r="335" spans="1:15" s="1132" customFormat="1" ht="15" customHeight="1" x14ac:dyDescent="0.15">
      <c r="A335" s="1474"/>
      <c r="B335" s="1426"/>
      <c r="C335" s="1822"/>
      <c r="D335" s="1436"/>
      <c r="E335" s="1905"/>
      <c r="F335" s="1388"/>
      <c r="G335" s="277" t="s">
        <v>976</v>
      </c>
      <c r="H335" s="1474"/>
      <c r="I335" s="1426"/>
      <c r="J335" s="1822"/>
      <c r="K335" s="1436"/>
      <c r="L335" s="277" t="s">
        <v>36</v>
      </c>
      <c r="M335" s="1896"/>
      <c r="N335" s="1904"/>
      <c r="O335" s="1904"/>
    </row>
    <row r="336" spans="1:15" s="1132" customFormat="1" ht="15" customHeight="1" x14ac:dyDescent="0.15">
      <c r="A336" s="1474"/>
      <c r="B336" s="1426"/>
      <c r="C336" s="1822"/>
      <c r="D336" s="1436"/>
      <c r="E336" s="1812" t="s">
        <v>7447</v>
      </c>
      <c r="F336" s="1411" t="s">
        <v>7446</v>
      </c>
      <c r="G336" s="277" t="s">
        <v>7445</v>
      </c>
      <c r="H336" s="1474"/>
      <c r="I336" s="1426"/>
      <c r="J336" s="1822"/>
      <c r="K336" s="1436"/>
      <c r="L336" s="277" t="s">
        <v>7444</v>
      </c>
      <c r="M336" s="1432" t="s">
        <v>249</v>
      </c>
      <c r="N336" s="1904" t="s">
        <v>36</v>
      </c>
      <c r="O336" s="1904" t="s">
        <v>67</v>
      </c>
    </row>
    <row r="337" spans="1:15" s="1132" customFormat="1" ht="15" customHeight="1" x14ac:dyDescent="0.15">
      <c r="A337" s="1474"/>
      <c r="B337" s="1426"/>
      <c r="C337" s="1822"/>
      <c r="D337" s="1436"/>
      <c r="E337" s="1813"/>
      <c r="F337" s="1426"/>
      <c r="G337" s="277" t="s">
        <v>4607</v>
      </c>
      <c r="H337" s="1474"/>
      <c r="I337" s="1426"/>
      <c r="J337" s="1822"/>
      <c r="K337" s="1436"/>
      <c r="L337" s="277" t="s">
        <v>7443</v>
      </c>
      <c r="M337" s="1438"/>
      <c r="N337" s="1904"/>
      <c r="O337" s="1904"/>
    </row>
    <row r="338" spans="1:15" s="1132" customFormat="1" ht="15" customHeight="1" x14ac:dyDescent="0.15">
      <c r="A338" s="1474"/>
      <c r="B338" s="1426"/>
      <c r="C338" s="1822"/>
      <c r="D338" s="1436"/>
      <c r="E338" s="1813"/>
      <c r="F338" s="1426"/>
      <c r="G338" s="277" t="s">
        <v>7442</v>
      </c>
      <c r="H338" s="1474"/>
      <c r="I338" s="1426"/>
      <c r="J338" s="1822"/>
      <c r="K338" s="1436"/>
      <c r="L338" s="277" t="s">
        <v>7441</v>
      </c>
      <c r="M338" s="1433"/>
      <c r="N338" s="1904"/>
      <c r="O338" s="1904"/>
    </row>
    <row r="339" spans="1:15" s="1132" customFormat="1" ht="15" customHeight="1" x14ac:dyDescent="0.15">
      <c r="A339" s="1474"/>
      <c r="B339" s="1426"/>
      <c r="C339" s="1822"/>
      <c r="D339" s="1436"/>
      <c r="E339" s="1813"/>
      <c r="F339" s="1426"/>
      <c r="G339" s="277" t="s">
        <v>7440</v>
      </c>
      <c r="H339" s="1474"/>
      <c r="I339" s="1426"/>
      <c r="J339" s="1822"/>
      <c r="K339" s="1436"/>
      <c r="L339" s="277" t="s">
        <v>7439</v>
      </c>
      <c r="M339" s="1899" t="s">
        <v>44</v>
      </c>
      <c r="N339" s="1904"/>
      <c r="O339" s="1904"/>
    </row>
    <row r="340" spans="1:15" s="1132" customFormat="1" ht="15" customHeight="1" x14ac:dyDescent="0.15">
      <c r="A340" s="1474"/>
      <c r="B340" s="1426"/>
      <c r="C340" s="1822"/>
      <c r="D340" s="1436"/>
      <c r="E340" s="1813"/>
      <c r="F340" s="1426"/>
      <c r="G340" s="277" t="s">
        <v>7438</v>
      </c>
      <c r="H340" s="1474"/>
      <c r="I340" s="1426"/>
      <c r="J340" s="1822"/>
      <c r="K340" s="1436"/>
      <c r="L340" s="277" t="s">
        <v>7437</v>
      </c>
      <c r="M340" s="1899"/>
      <c r="N340" s="1904"/>
      <c r="O340" s="1904"/>
    </row>
    <row r="341" spans="1:15" s="1132" customFormat="1" ht="15" customHeight="1" x14ac:dyDescent="0.15">
      <c r="A341" s="1474"/>
      <c r="B341" s="1426"/>
      <c r="C341" s="1822"/>
      <c r="D341" s="1436"/>
      <c r="E341" s="1813"/>
      <c r="F341" s="1426"/>
      <c r="G341" s="277" t="s">
        <v>7436</v>
      </c>
      <c r="H341" s="1474"/>
      <c r="I341" s="1426"/>
      <c r="J341" s="1822"/>
      <c r="K341" s="1436"/>
      <c r="L341" s="277" t="s">
        <v>7435</v>
      </c>
      <c r="M341" s="1899"/>
      <c r="N341" s="1904"/>
      <c r="O341" s="1904"/>
    </row>
    <row r="342" spans="1:15" s="1132" customFormat="1" ht="15" customHeight="1" x14ac:dyDescent="0.15">
      <c r="A342" s="1474"/>
      <c r="B342" s="1426"/>
      <c r="C342" s="1822"/>
      <c r="D342" s="1436"/>
      <c r="E342" s="1813"/>
      <c r="F342" s="1426"/>
      <c r="G342" s="277" t="s">
        <v>7419</v>
      </c>
      <c r="H342" s="1474"/>
      <c r="I342" s="1426"/>
      <c r="J342" s="1822"/>
      <c r="K342" s="1436"/>
      <c r="L342" s="277" t="s">
        <v>7418</v>
      </c>
      <c r="M342" s="1899"/>
      <c r="N342" s="1904"/>
      <c r="O342" s="1904"/>
    </row>
    <row r="343" spans="1:15" s="1132" customFormat="1" ht="15" customHeight="1" x14ac:dyDescent="0.15">
      <c r="A343" s="1474"/>
      <c r="B343" s="1426"/>
      <c r="C343" s="1822"/>
      <c r="D343" s="1436"/>
      <c r="E343" s="1813"/>
      <c r="F343" s="1426"/>
      <c r="G343" s="277" t="s">
        <v>7434</v>
      </c>
      <c r="H343" s="1474"/>
      <c r="I343" s="1426"/>
      <c r="J343" s="1822"/>
      <c r="K343" s="1436"/>
      <c r="L343" s="277" t="s">
        <v>7433</v>
      </c>
      <c r="M343" s="1899"/>
      <c r="N343" s="1904"/>
      <c r="O343" s="1904"/>
    </row>
    <row r="344" spans="1:15" s="1132" customFormat="1" ht="15" customHeight="1" x14ac:dyDescent="0.15">
      <c r="A344" s="1474"/>
      <c r="B344" s="1426"/>
      <c r="C344" s="1822"/>
      <c r="D344" s="1436"/>
      <c r="E344" s="1813"/>
      <c r="F344" s="1426"/>
      <c r="G344" s="277" t="s">
        <v>7432</v>
      </c>
      <c r="H344" s="1474"/>
      <c r="I344" s="1426"/>
      <c r="J344" s="1822"/>
      <c r="K344" s="1436"/>
      <c r="L344" s="277" t="s">
        <v>7431</v>
      </c>
      <c r="M344" s="1899"/>
      <c r="N344" s="1904"/>
      <c r="O344" s="1904"/>
    </row>
    <row r="345" spans="1:15" s="1132" customFormat="1" ht="105" customHeight="1" x14ac:dyDescent="0.15">
      <c r="A345" s="1474"/>
      <c r="B345" s="1426"/>
      <c r="C345" s="1822"/>
      <c r="D345" s="1436"/>
      <c r="E345" s="1812" t="s">
        <v>302</v>
      </c>
      <c r="F345" s="1411" t="s">
        <v>7430</v>
      </c>
      <c r="G345" s="277" t="s">
        <v>7429</v>
      </c>
      <c r="H345" s="1474"/>
      <c r="I345" s="1426"/>
      <c r="J345" s="1822"/>
      <c r="K345" s="1436"/>
      <c r="L345" s="277" t="s">
        <v>7428</v>
      </c>
      <c r="M345" s="277" t="s">
        <v>1043</v>
      </c>
      <c r="N345" s="1904" t="s">
        <v>36</v>
      </c>
      <c r="O345" s="1904" t="s">
        <v>67</v>
      </c>
    </row>
    <row r="346" spans="1:15" s="1132" customFormat="1" ht="48.6" customHeight="1" x14ac:dyDescent="0.15">
      <c r="A346" s="1474"/>
      <c r="B346" s="1426"/>
      <c r="C346" s="1822"/>
      <c r="D346" s="1436"/>
      <c r="E346" s="1813"/>
      <c r="F346" s="1426"/>
      <c r="G346" s="277" t="s">
        <v>7427</v>
      </c>
      <c r="H346" s="1474"/>
      <c r="I346" s="1426"/>
      <c r="J346" s="1822"/>
      <c r="K346" s="1436"/>
      <c r="L346" s="277" t="s">
        <v>7426</v>
      </c>
      <c r="M346" s="277" t="s">
        <v>7425</v>
      </c>
      <c r="N346" s="1904"/>
      <c r="O346" s="1904"/>
    </row>
    <row r="347" spans="1:15" s="1132" customFormat="1" ht="15" customHeight="1" x14ac:dyDescent="0.15">
      <c r="A347" s="1474"/>
      <c r="B347" s="1426"/>
      <c r="C347" s="1822"/>
      <c r="D347" s="1436"/>
      <c r="E347" s="1813"/>
      <c r="F347" s="1426"/>
      <c r="G347" s="277" t="s">
        <v>4607</v>
      </c>
      <c r="H347" s="1474"/>
      <c r="I347" s="1426"/>
      <c r="J347" s="1822"/>
      <c r="K347" s="1436"/>
      <c r="L347" s="277" t="s">
        <v>7424</v>
      </c>
      <c r="M347" s="1899" t="s">
        <v>249</v>
      </c>
      <c r="N347" s="1904"/>
      <c r="O347" s="1904"/>
    </row>
    <row r="348" spans="1:15" s="1132" customFormat="1" ht="15" customHeight="1" x14ac:dyDescent="0.15">
      <c r="A348" s="1474"/>
      <c r="B348" s="1426"/>
      <c r="C348" s="1822"/>
      <c r="D348" s="1436"/>
      <c r="E348" s="1813"/>
      <c r="F348" s="1426"/>
      <c r="G348" s="277" t="s">
        <v>7423</v>
      </c>
      <c r="H348" s="1474"/>
      <c r="I348" s="1426"/>
      <c r="J348" s="1822"/>
      <c r="K348" s="1436"/>
      <c r="L348" s="277" t="s">
        <v>7422</v>
      </c>
      <c r="M348" s="1899"/>
      <c r="N348" s="1904"/>
      <c r="O348" s="1904"/>
    </row>
    <row r="349" spans="1:15" s="1132" customFormat="1" ht="15" customHeight="1" x14ac:dyDescent="0.15">
      <c r="A349" s="1474"/>
      <c r="B349" s="1426"/>
      <c r="C349" s="1822"/>
      <c r="D349" s="1436"/>
      <c r="E349" s="1813"/>
      <c r="F349" s="1426"/>
      <c r="G349" s="277" t="s">
        <v>7421</v>
      </c>
      <c r="H349" s="1474"/>
      <c r="I349" s="1426"/>
      <c r="J349" s="1822"/>
      <c r="K349" s="1436"/>
      <c r="L349" s="277" t="s">
        <v>7420</v>
      </c>
      <c r="M349" s="1899" t="s">
        <v>44</v>
      </c>
      <c r="N349" s="1904"/>
      <c r="O349" s="1904"/>
    </row>
    <row r="350" spans="1:15" s="1132" customFormat="1" ht="15" customHeight="1" x14ac:dyDescent="0.15">
      <c r="A350" s="1474"/>
      <c r="B350" s="1426"/>
      <c r="C350" s="1822"/>
      <c r="D350" s="1436"/>
      <c r="E350" s="1813"/>
      <c r="F350" s="1426"/>
      <c r="G350" s="277" t="s">
        <v>7419</v>
      </c>
      <c r="H350" s="1474"/>
      <c r="I350" s="1426"/>
      <c r="J350" s="1822"/>
      <c r="K350" s="1436"/>
      <c r="L350" s="277" t="s">
        <v>7418</v>
      </c>
      <c r="M350" s="1899"/>
      <c r="N350" s="1904"/>
      <c r="O350" s="1904"/>
    </row>
    <row r="351" spans="1:15" s="1132" customFormat="1" ht="15" customHeight="1" x14ac:dyDescent="0.15">
      <c r="A351" s="1474"/>
      <c r="B351" s="1426"/>
      <c r="C351" s="1822"/>
      <c r="D351" s="1436"/>
      <c r="E351" s="1813"/>
      <c r="F351" s="1426"/>
      <c r="G351" s="277" t="s">
        <v>7417</v>
      </c>
      <c r="H351" s="1474"/>
      <c r="I351" s="1426"/>
      <c r="J351" s="1822"/>
      <c r="K351" s="1436"/>
      <c r="L351" s="277" t="s">
        <v>7416</v>
      </c>
      <c r="M351" s="1899"/>
      <c r="N351" s="1904"/>
      <c r="O351" s="1904"/>
    </row>
    <row r="352" spans="1:15" s="1132" customFormat="1" ht="15" customHeight="1" x14ac:dyDescent="0.15">
      <c r="A352" s="1474"/>
      <c r="B352" s="1426"/>
      <c r="C352" s="1822"/>
      <c r="D352" s="1436"/>
      <c r="E352" s="1813"/>
      <c r="F352" s="1426"/>
      <c r="G352" s="277" t="s">
        <v>7415</v>
      </c>
      <c r="H352" s="1474"/>
      <c r="I352" s="1426"/>
      <c r="J352" s="1822"/>
      <c r="K352" s="1436"/>
      <c r="L352" s="277" t="s">
        <v>7414</v>
      </c>
      <c r="M352" s="1899"/>
      <c r="N352" s="1904"/>
      <c r="O352" s="1904"/>
    </row>
    <row r="353" spans="1:15" s="1132" customFormat="1" ht="15" customHeight="1" x14ac:dyDescent="0.15">
      <c r="A353" s="1474"/>
      <c r="B353" s="1426"/>
      <c r="C353" s="1822"/>
      <c r="D353" s="1436"/>
      <c r="E353" s="1813"/>
      <c r="F353" s="1426"/>
      <c r="G353" s="277" t="s">
        <v>7413</v>
      </c>
      <c r="H353" s="1474"/>
      <c r="I353" s="1426"/>
      <c r="J353" s="1822"/>
      <c r="K353" s="1436"/>
      <c r="L353" s="277" t="s">
        <v>7412</v>
      </c>
      <c r="M353" s="1899"/>
      <c r="N353" s="1904"/>
      <c r="O353" s="1904"/>
    </row>
    <row r="354" spans="1:15" s="1132" customFormat="1" ht="15" customHeight="1" x14ac:dyDescent="0.15">
      <c r="A354" s="1474"/>
      <c r="B354" s="1426"/>
      <c r="C354" s="1822"/>
      <c r="D354" s="1436"/>
      <c r="E354" s="1813"/>
      <c r="F354" s="1426"/>
      <c r="G354" s="277" t="s">
        <v>7411</v>
      </c>
      <c r="H354" s="1474"/>
      <c r="I354" s="1426"/>
      <c r="J354" s="1822"/>
      <c r="K354" s="1436"/>
      <c r="L354" s="277" t="s">
        <v>7410</v>
      </c>
      <c r="M354" s="1899"/>
      <c r="N354" s="1904"/>
      <c r="O354" s="1904"/>
    </row>
    <row r="355" spans="1:15" s="1132" customFormat="1" ht="15" customHeight="1" x14ac:dyDescent="0.15">
      <c r="A355" s="1474"/>
      <c r="B355" s="1426"/>
      <c r="C355" s="1822"/>
      <c r="D355" s="1436"/>
      <c r="E355" s="1813"/>
      <c r="F355" s="1426"/>
      <c r="G355" s="277" t="s">
        <v>7409</v>
      </c>
      <c r="H355" s="1474"/>
      <c r="I355" s="1426"/>
      <c r="J355" s="1822"/>
      <c r="K355" s="1436"/>
      <c r="L355" s="277" t="s">
        <v>7408</v>
      </c>
      <c r="M355" s="1899"/>
      <c r="N355" s="1904"/>
      <c r="O355" s="1904"/>
    </row>
    <row r="356" spans="1:15" s="1132" customFormat="1" ht="15" customHeight="1" x14ac:dyDescent="0.15">
      <c r="A356" s="1474"/>
      <c r="B356" s="1426"/>
      <c r="C356" s="1822"/>
      <c r="D356" s="1436"/>
      <c r="E356" s="1813"/>
      <c r="F356" s="1426"/>
      <c r="G356" s="277" t="s">
        <v>7407</v>
      </c>
      <c r="H356" s="1474"/>
      <c r="I356" s="1426"/>
      <c r="J356" s="1822"/>
      <c r="K356" s="1436"/>
      <c r="L356" s="277" t="s">
        <v>7406</v>
      </c>
      <c r="M356" s="1899" t="s">
        <v>73</v>
      </c>
      <c r="N356" s="1904"/>
      <c r="O356" s="1904"/>
    </row>
    <row r="357" spans="1:15" s="1132" customFormat="1" ht="15" customHeight="1" x14ac:dyDescent="0.15">
      <c r="A357" s="1474"/>
      <c r="B357" s="1426"/>
      <c r="C357" s="1822"/>
      <c r="D357" s="1436"/>
      <c r="E357" s="1813"/>
      <c r="F357" s="1426"/>
      <c r="G357" s="277" t="s">
        <v>7405</v>
      </c>
      <c r="H357" s="1474"/>
      <c r="I357" s="1426"/>
      <c r="J357" s="1822"/>
      <c r="K357" s="1436"/>
      <c r="L357" s="277" t="s">
        <v>7404</v>
      </c>
      <c r="M357" s="1899"/>
      <c r="N357" s="1904"/>
      <c r="O357" s="1904"/>
    </row>
    <row r="358" spans="1:15" s="1132" customFormat="1" ht="15" customHeight="1" x14ac:dyDescent="0.15">
      <c r="A358" s="1474"/>
      <c r="B358" s="1426"/>
      <c r="C358" s="1822"/>
      <c r="D358" s="1436"/>
      <c r="E358" s="1905"/>
      <c r="F358" s="1412"/>
      <c r="G358" s="277" t="s">
        <v>7403</v>
      </c>
      <c r="H358" s="1474"/>
      <c r="I358" s="1426"/>
      <c r="J358" s="1822"/>
      <c r="K358" s="1436"/>
      <c r="L358" s="277" t="s">
        <v>7402</v>
      </c>
      <c r="M358" s="1899"/>
      <c r="N358" s="1904"/>
      <c r="O358" s="1904"/>
    </row>
    <row r="359" spans="1:15" s="1132" customFormat="1" ht="15" customHeight="1" x14ac:dyDescent="0.15">
      <c r="A359" s="1473">
        <v>42</v>
      </c>
      <c r="B359" s="1411" t="s">
        <v>946</v>
      </c>
      <c r="C359" s="1744" t="s">
        <v>56</v>
      </c>
      <c r="D359" s="1411" t="s">
        <v>1815</v>
      </c>
      <c r="E359" s="1474" t="s">
        <v>169</v>
      </c>
      <c r="F359" s="1426" t="s">
        <v>7401</v>
      </c>
      <c r="G359" s="298" t="s">
        <v>7400</v>
      </c>
      <c r="H359" s="1473">
        <v>42</v>
      </c>
      <c r="I359" s="1411" t="s">
        <v>946</v>
      </c>
      <c r="J359" s="1744" t="s">
        <v>56</v>
      </c>
      <c r="K359" s="1411" t="s">
        <v>1815</v>
      </c>
      <c r="L359" s="298" t="s">
        <v>7399</v>
      </c>
      <c r="M359" s="1899" t="s">
        <v>44</v>
      </c>
      <c r="N359" s="1901" t="s">
        <v>1395</v>
      </c>
      <c r="O359" s="1926" t="s">
        <v>30</v>
      </c>
    </row>
    <row r="360" spans="1:15" s="1132" customFormat="1" ht="15" customHeight="1" x14ac:dyDescent="0.15">
      <c r="A360" s="1474"/>
      <c r="B360" s="1426"/>
      <c r="C360" s="1746"/>
      <c r="D360" s="1412"/>
      <c r="E360" s="1387"/>
      <c r="F360" s="1412"/>
      <c r="G360" s="298" t="s">
        <v>7398</v>
      </c>
      <c r="H360" s="1474"/>
      <c r="I360" s="1426"/>
      <c r="J360" s="1746"/>
      <c r="K360" s="1412"/>
      <c r="L360" s="298" t="s">
        <v>7397</v>
      </c>
      <c r="M360" s="1899"/>
      <c r="N360" s="1901"/>
      <c r="O360" s="1926"/>
    </row>
    <row r="361" spans="1:15" s="1132" customFormat="1" ht="15" customHeight="1" x14ac:dyDescent="0.15">
      <c r="A361" s="1474"/>
      <c r="B361" s="1426"/>
      <c r="C361" s="1744" t="s">
        <v>770</v>
      </c>
      <c r="D361" s="1435" t="s">
        <v>1364</v>
      </c>
      <c r="E361" s="1820" t="s">
        <v>31</v>
      </c>
      <c r="F361" s="1411" t="s">
        <v>1366</v>
      </c>
      <c r="G361" s="277" t="s">
        <v>4627</v>
      </c>
      <c r="H361" s="1474"/>
      <c r="I361" s="1426"/>
      <c r="J361" s="1744" t="s">
        <v>770</v>
      </c>
      <c r="K361" s="1435" t="s">
        <v>1364</v>
      </c>
      <c r="L361" s="277" t="s">
        <v>36</v>
      </c>
      <c r="M361" s="1899" t="s">
        <v>94</v>
      </c>
      <c r="N361" s="1901" t="s">
        <v>36</v>
      </c>
      <c r="O361" s="1899" t="s">
        <v>30</v>
      </c>
    </row>
    <row r="362" spans="1:15" s="1132" customFormat="1" ht="15" customHeight="1" x14ac:dyDescent="0.15">
      <c r="A362" s="1474"/>
      <c r="B362" s="1426"/>
      <c r="C362" s="1745"/>
      <c r="D362" s="1436"/>
      <c r="E362" s="1822"/>
      <c r="F362" s="1426"/>
      <c r="G362" s="277" t="s">
        <v>1365</v>
      </c>
      <c r="H362" s="1474"/>
      <c r="I362" s="1426"/>
      <c r="J362" s="1745"/>
      <c r="K362" s="1436"/>
      <c r="L362" s="277" t="s">
        <v>36</v>
      </c>
      <c r="M362" s="1899"/>
      <c r="N362" s="1901"/>
      <c r="O362" s="1899"/>
    </row>
    <row r="363" spans="1:15" s="1132" customFormat="1" ht="15" customHeight="1" x14ac:dyDescent="0.15">
      <c r="A363" s="1474"/>
      <c r="B363" s="1426"/>
      <c r="C363" s="1745"/>
      <c r="D363" s="1436"/>
      <c r="E363" s="1822"/>
      <c r="F363" s="1426"/>
      <c r="G363" s="277" t="s">
        <v>7396</v>
      </c>
      <c r="H363" s="1474"/>
      <c r="I363" s="1426"/>
      <c r="J363" s="1745"/>
      <c r="K363" s="1436"/>
      <c r="L363" s="277" t="s">
        <v>36</v>
      </c>
      <c r="M363" s="1899"/>
      <c r="N363" s="1901"/>
      <c r="O363" s="1899"/>
    </row>
    <row r="364" spans="1:15" s="1132" customFormat="1" ht="15" customHeight="1" x14ac:dyDescent="0.15">
      <c r="A364" s="1474"/>
      <c r="B364" s="1426"/>
      <c r="C364" s="1745"/>
      <c r="D364" s="1436"/>
      <c r="E364" s="1822"/>
      <c r="F364" s="1426"/>
      <c r="G364" s="277" t="s">
        <v>7395</v>
      </c>
      <c r="H364" s="1474"/>
      <c r="I364" s="1426"/>
      <c r="J364" s="1745"/>
      <c r="K364" s="1436"/>
      <c r="L364" s="277" t="s">
        <v>7394</v>
      </c>
      <c r="M364" s="1899"/>
      <c r="N364" s="1901"/>
      <c r="O364" s="1899"/>
    </row>
    <row r="365" spans="1:15" s="1132" customFormat="1" ht="36.75" customHeight="1" x14ac:dyDescent="0.15">
      <c r="A365" s="1474"/>
      <c r="B365" s="1426"/>
      <c r="C365" s="1745"/>
      <c r="D365" s="1436"/>
      <c r="E365" s="1820" t="s">
        <v>37</v>
      </c>
      <c r="F365" s="1411" t="s">
        <v>741</v>
      </c>
      <c r="G365" s="277" t="s">
        <v>743</v>
      </c>
      <c r="H365" s="1474"/>
      <c r="I365" s="1426"/>
      <c r="J365" s="1745"/>
      <c r="K365" s="1436"/>
      <c r="L365" s="277" t="s">
        <v>7393</v>
      </c>
      <c r="M365" s="277" t="s">
        <v>744</v>
      </c>
      <c r="N365" s="1901"/>
      <c r="O365" s="1899"/>
    </row>
    <row r="366" spans="1:15" s="1132" customFormat="1" ht="15" customHeight="1" x14ac:dyDescent="0.15">
      <c r="A366" s="1474"/>
      <c r="B366" s="1426"/>
      <c r="C366" s="1745"/>
      <c r="D366" s="1436"/>
      <c r="E366" s="1822"/>
      <c r="F366" s="1426"/>
      <c r="G366" s="277" t="s">
        <v>7392</v>
      </c>
      <c r="H366" s="1474"/>
      <c r="I366" s="1426"/>
      <c r="J366" s="1745"/>
      <c r="K366" s="1436"/>
      <c r="L366" s="277" t="s">
        <v>36</v>
      </c>
      <c r="M366" s="277" t="s">
        <v>114</v>
      </c>
      <c r="N366" s="1901"/>
      <c r="O366" s="1899"/>
    </row>
    <row r="367" spans="1:15" s="1132" customFormat="1" ht="15" customHeight="1" x14ac:dyDescent="0.15">
      <c r="A367" s="1474"/>
      <c r="B367" s="1426"/>
      <c r="C367" s="1745"/>
      <c r="D367" s="1436"/>
      <c r="E367" s="1822"/>
      <c r="F367" s="1426"/>
      <c r="G367" s="277" t="s">
        <v>4622</v>
      </c>
      <c r="H367" s="1474"/>
      <c r="I367" s="1426"/>
      <c r="J367" s="1745"/>
      <c r="K367" s="1436"/>
      <c r="L367" s="277" t="s">
        <v>7391</v>
      </c>
      <c r="M367" s="1899" t="s">
        <v>131</v>
      </c>
      <c r="N367" s="1901"/>
      <c r="O367" s="1899"/>
    </row>
    <row r="368" spans="1:15" s="1132" customFormat="1" ht="15" customHeight="1" x14ac:dyDescent="0.15">
      <c r="A368" s="1474"/>
      <c r="B368" s="1426"/>
      <c r="C368" s="1745"/>
      <c r="D368" s="1436"/>
      <c r="E368" s="1822"/>
      <c r="F368" s="1426"/>
      <c r="G368" s="277" t="s">
        <v>3233</v>
      </c>
      <c r="H368" s="1474"/>
      <c r="I368" s="1426"/>
      <c r="J368" s="1745"/>
      <c r="K368" s="1436"/>
      <c r="L368" s="277" t="s">
        <v>7390</v>
      </c>
      <c r="M368" s="1899"/>
      <c r="N368" s="1901"/>
      <c r="O368" s="1899"/>
    </row>
    <row r="369" spans="1:15" s="1132" customFormat="1" ht="15" customHeight="1" x14ac:dyDescent="0.15">
      <c r="A369" s="1474"/>
      <c r="B369" s="1426"/>
      <c r="C369" s="1745"/>
      <c r="D369" s="1436"/>
      <c r="E369" s="1822"/>
      <c r="F369" s="1426"/>
      <c r="G369" s="277" t="s">
        <v>4619</v>
      </c>
      <c r="H369" s="1474"/>
      <c r="I369" s="1426"/>
      <c r="J369" s="1745"/>
      <c r="K369" s="1436"/>
      <c r="L369" s="277" t="s">
        <v>36</v>
      </c>
      <c r="M369" s="1899"/>
      <c r="N369" s="1901"/>
      <c r="O369" s="1899"/>
    </row>
    <row r="370" spans="1:15" s="1132" customFormat="1" ht="15" customHeight="1" x14ac:dyDescent="0.15">
      <c r="A370" s="1474"/>
      <c r="B370" s="1426"/>
      <c r="C370" s="1745"/>
      <c r="D370" s="1436"/>
      <c r="E370" s="1822"/>
      <c r="F370" s="1426"/>
      <c r="G370" s="277" t="s">
        <v>7389</v>
      </c>
      <c r="H370" s="1474"/>
      <c r="I370" s="1426"/>
      <c r="J370" s="1745"/>
      <c r="K370" s="1436"/>
      <c r="L370" s="277" t="s">
        <v>36</v>
      </c>
      <c r="M370" s="1899"/>
      <c r="N370" s="1901"/>
      <c r="O370" s="1899"/>
    </row>
    <row r="371" spans="1:15" s="1132" customFormat="1" ht="15" customHeight="1" x14ac:dyDescent="0.15">
      <c r="A371" s="1474"/>
      <c r="B371" s="1426"/>
      <c r="C371" s="1745"/>
      <c r="D371" s="1436"/>
      <c r="E371" s="1822"/>
      <c r="F371" s="1426"/>
      <c r="G371" s="277" t="s">
        <v>4617</v>
      </c>
      <c r="H371" s="1474"/>
      <c r="I371" s="1426"/>
      <c r="J371" s="1745"/>
      <c r="K371" s="1436"/>
      <c r="L371" s="277" t="s">
        <v>36</v>
      </c>
      <c r="M371" s="1899"/>
      <c r="N371" s="1901"/>
      <c r="O371" s="1899"/>
    </row>
    <row r="372" spans="1:15" s="1132" customFormat="1" ht="15" customHeight="1" x14ac:dyDescent="0.15">
      <c r="A372" s="1474"/>
      <c r="B372" s="1426"/>
      <c r="C372" s="1745"/>
      <c r="D372" s="1436"/>
      <c r="E372" s="1822"/>
      <c r="F372" s="1426"/>
      <c r="G372" s="277" t="s">
        <v>7388</v>
      </c>
      <c r="H372" s="1474"/>
      <c r="I372" s="1426"/>
      <c r="J372" s="1745"/>
      <c r="K372" s="1436"/>
      <c r="L372" s="277" t="s">
        <v>36</v>
      </c>
      <c r="M372" s="1899"/>
      <c r="N372" s="1901"/>
      <c r="O372" s="1899"/>
    </row>
    <row r="373" spans="1:15" s="1132" customFormat="1" ht="15" customHeight="1" x14ac:dyDescent="0.15">
      <c r="A373" s="1474"/>
      <c r="B373" s="1426"/>
      <c r="C373" s="1745"/>
      <c r="D373" s="1436"/>
      <c r="E373" s="1822"/>
      <c r="F373" s="1426"/>
      <c r="G373" s="277" t="s">
        <v>3231</v>
      </c>
      <c r="H373" s="1474"/>
      <c r="I373" s="1426"/>
      <c r="J373" s="1745"/>
      <c r="K373" s="1436"/>
      <c r="L373" s="277" t="s">
        <v>36</v>
      </c>
      <c r="M373" s="1899"/>
      <c r="N373" s="1901"/>
      <c r="O373" s="1899"/>
    </row>
    <row r="374" spans="1:15" s="1132" customFormat="1" ht="15" customHeight="1" x14ac:dyDescent="0.15">
      <c r="A374" s="1474"/>
      <c r="B374" s="1426"/>
      <c r="C374" s="1746"/>
      <c r="D374" s="1437"/>
      <c r="E374" s="1821"/>
      <c r="F374" s="1412"/>
      <c r="G374" s="277" t="s">
        <v>7387</v>
      </c>
      <c r="H374" s="1474"/>
      <c r="I374" s="1426"/>
      <c r="J374" s="1746"/>
      <c r="K374" s="1437"/>
      <c r="L374" s="277" t="s">
        <v>7387</v>
      </c>
      <c r="M374" s="1899"/>
      <c r="N374" s="1901"/>
      <c r="O374" s="1899"/>
    </row>
    <row r="375" spans="1:15" s="1132" customFormat="1" ht="15" customHeight="1" x14ac:dyDescent="0.15">
      <c r="A375" s="1474"/>
      <c r="B375" s="1426"/>
      <c r="C375" s="1902" t="s">
        <v>7385</v>
      </c>
      <c r="D375" s="1435" t="s">
        <v>1464</v>
      </c>
      <c r="E375" s="1820" t="s">
        <v>14</v>
      </c>
      <c r="F375" s="1411" t="s">
        <v>746</v>
      </c>
      <c r="G375" s="277" t="s">
        <v>7386</v>
      </c>
      <c r="H375" s="1474"/>
      <c r="I375" s="1426"/>
      <c r="J375" s="1902" t="s">
        <v>7385</v>
      </c>
      <c r="K375" s="1435" t="s">
        <v>1464</v>
      </c>
      <c r="L375" s="277" t="s">
        <v>36</v>
      </c>
      <c r="M375" s="1896" t="s">
        <v>178</v>
      </c>
      <c r="N375" s="1901" t="s">
        <v>36</v>
      </c>
      <c r="O375" s="1899" t="s">
        <v>30</v>
      </c>
    </row>
    <row r="376" spans="1:15" s="1132" customFormat="1" ht="15" customHeight="1" x14ac:dyDescent="0.15">
      <c r="A376" s="1474"/>
      <c r="B376" s="1426"/>
      <c r="C376" s="1903"/>
      <c r="D376" s="1436"/>
      <c r="E376" s="1822"/>
      <c r="F376" s="1426"/>
      <c r="G376" s="277" t="s">
        <v>7384</v>
      </c>
      <c r="H376" s="1474"/>
      <c r="I376" s="1426"/>
      <c r="J376" s="1903"/>
      <c r="K376" s="1436"/>
      <c r="L376" s="277" t="s">
        <v>36</v>
      </c>
      <c r="M376" s="1896"/>
      <c r="N376" s="1901"/>
      <c r="O376" s="1899"/>
    </row>
    <row r="377" spans="1:15" s="1132" customFormat="1" ht="15" customHeight="1" x14ac:dyDescent="0.15">
      <c r="A377" s="1474"/>
      <c r="B377" s="1426"/>
      <c r="C377" s="1903"/>
      <c r="D377" s="1436"/>
      <c r="E377" s="1822"/>
      <c r="F377" s="1426"/>
      <c r="G377" s="277" t="s">
        <v>7383</v>
      </c>
      <c r="H377" s="1474"/>
      <c r="I377" s="1426"/>
      <c r="J377" s="1903"/>
      <c r="K377" s="1436"/>
      <c r="L377" s="277" t="s">
        <v>36</v>
      </c>
      <c r="M377" s="1896" t="s">
        <v>111</v>
      </c>
      <c r="N377" s="1901"/>
      <c r="O377" s="1899"/>
    </row>
    <row r="378" spans="1:15" s="1132" customFormat="1" ht="15" customHeight="1" x14ac:dyDescent="0.15">
      <c r="A378" s="1474"/>
      <c r="B378" s="1426"/>
      <c r="C378" s="1903"/>
      <c r="D378" s="1436"/>
      <c r="E378" s="1822"/>
      <c r="F378" s="1426"/>
      <c r="G378" s="277" t="s">
        <v>7382</v>
      </c>
      <c r="H378" s="1474"/>
      <c r="I378" s="1426"/>
      <c r="J378" s="1903"/>
      <c r="K378" s="1436"/>
      <c r="L378" s="277" t="s">
        <v>36</v>
      </c>
      <c r="M378" s="1896"/>
      <c r="N378" s="1901"/>
      <c r="O378" s="1899"/>
    </row>
    <row r="379" spans="1:15" s="1132" customFormat="1" ht="15" customHeight="1" x14ac:dyDescent="0.15">
      <c r="A379" s="1474"/>
      <c r="B379" s="1426"/>
      <c r="C379" s="1903"/>
      <c r="D379" s="1436"/>
      <c r="E379" s="1822"/>
      <c r="F379" s="1426"/>
      <c r="G379" s="277" t="s">
        <v>7381</v>
      </c>
      <c r="H379" s="1474"/>
      <c r="I379" s="1426"/>
      <c r="J379" s="1903"/>
      <c r="K379" s="1436"/>
      <c r="L379" s="277" t="s">
        <v>36</v>
      </c>
      <c r="M379" s="1896"/>
      <c r="N379" s="1901"/>
      <c r="O379" s="1899"/>
    </row>
    <row r="380" spans="1:15" s="1132" customFormat="1" ht="15" customHeight="1" x14ac:dyDescent="0.15">
      <c r="A380" s="1474"/>
      <c r="B380" s="1426"/>
      <c r="C380" s="1903"/>
      <c r="D380" s="1436"/>
      <c r="E380" s="1822"/>
      <c r="F380" s="1426"/>
      <c r="G380" s="277" t="s">
        <v>7380</v>
      </c>
      <c r="H380" s="1474"/>
      <c r="I380" s="1426"/>
      <c r="J380" s="1903"/>
      <c r="K380" s="1436"/>
      <c r="L380" s="277" t="s">
        <v>36</v>
      </c>
      <c r="M380" s="1896"/>
      <c r="N380" s="1901"/>
      <c r="O380" s="1899"/>
    </row>
    <row r="381" spans="1:15" s="1132" customFormat="1" ht="19.5" customHeight="1" x14ac:dyDescent="0.15">
      <c r="A381" s="1474"/>
      <c r="B381" s="1426"/>
      <c r="C381" s="1903"/>
      <c r="D381" s="1436"/>
      <c r="E381" s="1822"/>
      <c r="F381" s="1426"/>
      <c r="G381" s="277" t="s">
        <v>7379</v>
      </c>
      <c r="H381" s="1474"/>
      <c r="I381" s="1426"/>
      <c r="J381" s="1903"/>
      <c r="K381" s="1436"/>
      <c r="L381" s="277" t="s">
        <v>7378</v>
      </c>
      <c r="M381" s="1899" t="s">
        <v>7377</v>
      </c>
      <c r="N381" s="1901"/>
      <c r="O381" s="1899"/>
    </row>
    <row r="382" spans="1:15" s="1132" customFormat="1" ht="19.5" customHeight="1" x14ac:dyDescent="0.15">
      <c r="A382" s="1474"/>
      <c r="B382" s="1426"/>
      <c r="C382" s="1903"/>
      <c r="D382" s="1436"/>
      <c r="E382" s="1822"/>
      <c r="F382" s="1426"/>
      <c r="G382" s="277" t="s">
        <v>7376</v>
      </c>
      <c r="H382" s="1474"/>
      <c r="I382" s="1426"/>
      <c r="J382" s="1903"/>
      <c r="K382" s="1436"/>
      <c r="L382" s="277" t="s">
        <v>7375</v>
      </c>
      <c r="M382" s="1899"/>
      <c r="N382" s="1901"/>
      <c r="O382" s="1899"/>
    </row>
    <row r="383" spans="1:15" s="1132" customFormat="1" ht="33.75" x14ac:dyDescent="0.15">
      <c r="A383" s="1474"/>
      <c r="B383" s="1426"/>
      <c r="C383" s="1903"/>
      <c r="D383" s="1436"/>
      <c r="E383" s="1822"/>
      <c r="F383" s="1426"/>
      <c r="G383" s="277" t="s">
        <v>7369</v>
      </c>
      <c r="H383" s="1474"/>
      <c r="I383" s="1426"/>
      <c r="J383" s="1903"/>
      <c r="K383" s="1436"/>
      <c r="L383" s="277" t="s">
        <v>7369</v>
      </c>
      <c r="M383" s="298" t="s">
        <v>7374</v>
      </c>
      <c r="N383" s="1901"/>
      <c r="O383" s="1899"/>
    </row>
    <row r="384" spans="1:15" s="1132" customFormat="1" ht="15" customHeight="1" x14ac:dyDescent="0.15">
      <c r="A384" s="1474"/>
      <c r="B384" s="1426"/>
      <c r="C384" s="1903"/>
      <c r="D384" s="1436"/>
      <c r="E384" s="1822"/>
      <c r="F384" s="1426"/>
      <c r="G384" s="277" t="s">
        <v>7373</v>
      </c>
      <c r="H384" s="1474"/>
      <c r="I384" s="1426"/>
      <c r="J384" s="1903"/>
      <c r="K384" s="1436"/>
      <c r="L384" s="277" t="s">
        <v>7372</v>
      </c>
      <c r="M384" s="1899" t="s">
        <v>249</v>
      </c>
      <c r="N384" s="1901"/>
      <c r="O384" s="1899"/>
    </row>
    <row r="385" spans="1:15" s="1132" customFormat="1" ht="15" customHeight="1" x14ac:dyDescent="0.15">
      <c r="A385" s="1474"/>
      <c r="B385" s="1426"/>
      <c r="C385" s="1903"/>
      <c r="D385" s="1436"/>
      <c r="E385" s="1822"/>
      <c r="F385" s="1426"/>
      <c r="G385" s="277" t="s">
        <v>7371</v>
      </c>
      <c r="H385" s="1474"/>
      <c r="I385" s="1426"/>
      <c r="J385" s="1903"/>
      <c r="K385" s="1436"/>
      <c r="L385" s="277" t="s">
        <v>7370</v>
      </c>
      <c r="M385" s="1899"/>
      <c r="N385" s="1901"/>
      <c r="O385" s="1899"/>
    </row>
    <row r="386" spans="1:15" s="1132" customFormat="1" ht="15" customHeight="1" x14ac:dyDescent="0.15">
      <c r="A386" s="1474"/>
      <c r="B386" s="1426"/>
      <c r="C386" s="1903"/>
      <c r="D386" s="1436"/>
      <c r="E386" s="1822"/>
      <c r="F386" s="1426"/>
      <c r="G386" s="277" t="s">
        <v>7369</v>
      </c>
      <c r="H386" s="1474"/>
      <c r="I386" s="1426"/>
      <c r="J386" s="1903"/>
      <c r="K386" s="1436"/>
      <c r="L386" s="277" t="s">
        <v>7368</v>
      </c>
      <c r="M386" s="1899" t="s">
        <v>44</v>
      </c>
      <c r="N386" s="1901"/>
      <c r="O386" s="1899"/>
    </row>
    <row r="387" spans="1:15" s="1132" customFormat="1" ht="15" customHeight="1" x14ac:dyDescent="0.15">
      <c r="A387" s="1474"/>
      <c r="B387" s="1426"/>
      <c r="C387" s="1903"/>
      <c r="D387" s="1436"/>
      <c r="E387" s="1822"/>
      <c r="F387" s="1426"/>
      <c r="G387" s="277" t="s">
        <v>7367</v>
      </c>
      <c r="H387" s="1474"/>
      <c r="I387" s="1426"/>
      <c r="J387" s="1903"/>
      <c r="K387" s="1436"/>
      <c r="L387" s="277" t="s">
        <v>7366</v>
      </c>
      <c r="M387" s="1899"/>
      <c r="N387" s="1901"/>
      <c r="O387" s="1899"/>
    </row>
    <row r="388" spans="1:15" s="1132" customFormat="1" ht="15" customHeight="1" x14ac:dyDescent="0.15">
      <c r="A388" s="1474"/>
      <c r="B388" s="1426"/>
      <c r="C388" s="1903"/>
      <c r="D388" s="1436"/>
      <c r="E388" s="1820" t="s">
        <v>107</v>
      </c>
      <c r="F388" s="1411" t="s">
        <v>2169</v>
      </c>
      <c r="G388" s="277" t="s">
        <v>2168</v>
      </c>
      <c r="H388" s="1474"/>
      <c r="I388" s="1426"/>
      <c r="J388" s="1903"/>
      <c r="K388" s="1436"/>
      <c r="L388" s="277" t="s">
        <v>36</v>
      </c>
      <c r="M388" s="1896" t="s">
        <v>44</v>
      </c>
      <c r="N388" s="1901" t="s">
        <v>36</v>
      </c>
      <c r="O388" s="1899" t="s">
        <v>7298</v>
      </c>
    </row>
    <row r="389" spans="1:15" s="1132" customFormat="1" ht="15" customHeight="1" x14ac:dyDescent="0.15">
      <c r="A389" s="1474"/>
      <c r="B389" s="1426"/>
      <c r="C389" s="1903"/>
      <c r="D389" s="1436"/>
      <c r="E389" s="1822"/>
      <c r="F389" s="1426"/>
      <c r="G389" s="277" t="s">
        <v>2166</v>
      </c>
      <c r="H389" s="1474"/>
      <c r="I389" s="1426"/>
      <c r="J389" s="1903"/>
      <c r="K389" s="1436"/>
      <c r="L389" s="277" t="s">
        <v>36</v>
      </c>
      <c r="M389" s="1896"/>
      <c r="N389" s="1901"/>
      <c r="O389" s="1899"/>
    </row>
    <row r="390" spans="1:15" s="1132" customFormat="1" ht="15" customHeight="1" x14ac:dyDescent="0.15">
      <c r="A390" s="1474"/>
      <c r="B390" s="1426"/>
      <c r="C390" s="1744" t="s">
        <v>226</v>
      </c>
      <c r="D390" s="1435" t="s">
        <v>945</v>
      </c>
      <c r="E390" s="1820" t="s">
        <v>14</v>
      </c>
      <c r="F390" s="1411" t="s">
        <v>3210</v>
      </c>
      <c r="G390" s="277" t="s">
        <v>7365</v>
      </c>
      <c r="H390" s="1474"/>
      <c r="I390" s="1426"/>
      <c r="J390" s="1744" t="s">
        <v>226</v>
      </c>
      <c r="K390" s="1435" t="s">
        <v>945</v>
      </c>
      <c r="L390" s="277" t="s">
        <v>36</v>
      </c>
      <c r="M390" s="1899" t="s">
        <v>7364</v>
      </c>
      <c r="N390" s="1899" t="s">
        <v>36</v>
      </c>
      <c r="O390" s="1899" t="s">
        <v>67</v>
      </c>
    </row>
    <row r="391" spans="1:15" s="1132" customFormat="1" ht="15" customHeight="1" x14ac:dyDescent="0.15">
      <c r="A391" s="1474"/>
      <c r="B391" s="1426"/>
      <c r="C391" s="1745"/>
      <c r="D391" s="1436"/>
      <c r="E391" s="1822"/>
      <c r="F391" s="1426"/>
      <c r="G391" s="277" t="s">
        <v>7363</v>
      </c>
      <c r="H391" s="1474"/>
      <c r="I391" s="1426"/>
      <c r="J391" s="1745"/>
      <c r="K391" s="1436"/>
      <c r="L391" s="277" t="s">
        <v>36</v>
      </c>
      <c r="M391" s="1899"/>
      <c r="N391" s="1899"/>
      <c r="O391" s="1899"/>
    </row>
    <row r="392" spans="1:15" s="1132" customFormat="1" ht="15" customHeight="1" x14ac:dyDescent="0.15">
      <c r="A392" s="1474"/>
      <c r="B392" s="1426"/>
      <c r="C392" s="1745"/>
      <c r="D392" s="1436"/>
      <c r="E392" s="1822"/>
      <c r="F392" s="1426"/>
      <c r="G392" s="277" t="s">
        <v>7362</v>
      </c>
      <c r="H392" s="1474"/>
      <c r="I392" s="1426"/>
      <c r="J392" s="1745"/>
      <c r="K392" s="1436"/>
      <c r="L392" s="277" t="s">
        <v>36</v>
      </c>
      <c r="M392" s="1899"/>
      <c r="N392" s="1899"/>
      <c r="O392" s="1899"/>
    </row>
    <row r="393" spans="1:15" s="1132" customFormat="1" ht="15" customHeight="1" x14ac:dyDescent="0.15">
      <c r="A393" s="1474"/>
      <c r="B393" s="1426"/>
      <c r="C393" s="1745"/>
      <c r="D393" s="1436"/>
      <c r="E393" s="1822"/>
      <c r="F393" s="1426"/>
      <c r="G393" s="277" t="s">
        <v>7361</v>
      </c>
      <c r="H393" s="1474"/>
      <c r="I393" s="1426"/>
      <c r="J393" s="1745"/>
      <c r="K393" s="1436"/>
      <c r="L393" s="277" t="s">
        <v>36</v>
      </c>
      <c r="M393" s="1899"/>
      <c r="N393" s="1899"/>
      <c r="O393" s="1899"/>
    </row>
    <row r="394" spans="1:15" s="1132" customFormat="1" ht="15" customHeight="1" x14ac:dyDescent="0.15">
      <c r="A394" s="1474"/>
      <c r="B394" s="1426"/>
      <c r="C394" s="1745"/>
      <c r="D394" s="1436"/>
      <c r="E394" s="1822"/>
      <c r="F394" s="1426"/>
      <c r="G394" s="277" t="s">
        <v>7360</v>
      </c>
      <c r="H394" s="1474"/>
      <c r="I394" s="1426"/>
      <c r="J394" s="1745"/>
      <c r="K394" s="1436"/>
      <c r="L394" s="277" t="s">
        <v>36</v>
      </c>
      <c r="M394" s="1899"/>
      <c r="N394" s="1899"/>
      <c r="O394" s="1899"/>
    </row>
    <row r="395" spans="1:15" s="1132" customFormat="1" ht="15" customHeight="1" x14ac:dyDescent="0.15">
      <c r="A395" s="1474"/>
      <c r="B395" s="1426"/>
      <c r="C395" s="1745"/>
      <c r="D395" s="1436"/>
      <c r="E395" s="1822"/>
      <c r="F395" s="1426"/>
      <c r="G395" s="277" t="s">
        <v>7359</v>
      </c>
      <c r="H395" s="1474"/>
      <c r="I395" s="1426"/>
      <c r="J395" s="1745"/>
      <c r="K395" s="1436"/>
      <c r="L395" s="277" t="s">
        <v>36</v>
      </c>
      <c r="M395" s="1899"/>
      <c r="N395" s="1899"/>
      <c r="O395" s="1899"/>
    </row>
    <row r="396" spans="1:15" s="1132" customFormat="1" ht="15" customHeight="1" x14ac:dyDescent="0.15">
      <c r="A396" s="1474"/>
      <c r="B396" s="1426"/>
      <c r="C396" s="1745"/>
      <c r="D396" s="1436"/>
      <c r="E396" s="1822"/>
      <c r="F396" s="1426"/>
      <c r="G396" s="277" t="s">
        <v>7358</v>
      </c>
      <c r="H396" s="1474"/>
      <c r="I396" s="1426"/>
      <c r="J396" s="1745"/>
      <c r="K396" s="1436"/>
      <c r="L396" s="277" t="s">
        <v>36</v>
      </c>
      <c r="M396" s="1899"/>
      <c r="N396" s="1899"/>
      <c r="O396" s="1899"/>
    </row>
    <row r="397" spans="1:15" s="1132" customFormat="1" ht="15" customHeight="1" x14ac:dyDescent="0.15">
      <c r="A397" s="1474"/>
      <c r="B397" s="1426"/>
      <c r="C397" s="1745"/>
      <c r="D397" s="1436"/>
      <c r="E397" s="1822"/>
      <c r="F397" s="1426"/>
      <c r="G397" s="277" t="s">
        <v>7357</v>
      </c>
      <c r="H397" s="1474"/>
      <c r="I397" s="1426"/>
      <c r="J397" s="1745"/>
      <c r="K397" s="1436"/>
      <c r="L397" s="277" t="s">
        <v>36</v>
      </c>
      <c r="M397" s="1899"/>
      <c r="N397" s="1899"/>
      <c r="O397" s="1899"/>
    </row>
    <row r="398" spans="1:15" s="1132" customFormat="1" ht="27" customHeight="1" x14ac:dyDescent="0.15">
      <c r="A398" s="1474"/>
      <c r="B398" s="1426"/>
      <c r="C398" s="1745"/>
      <c r="D398" s="1436"/>
      <c r="E398" s="1822"/>
      <c r="F398" s="1426"/>
      <c r="G398" s="277" t="s">
        <v>7356</v>
      </c>
      <c r="H398" s="1474"/>
      <c r="I398" s="1426"/>
      <c r="J398" s="1745"/>
      <c r="K398" s="1436"/>
      <c r="L398" s="277" t="s">
        <v>36</v>
      </c>
      <c r="M398" s="1899"/>
      <c r="N398" s="1899"/>
      <c r="O398" s="1899"/>
    </row>
    <row r="399" spans="1:15" s="1132" customFormat="1" ht="15" customHeight="1" x14ac:dyDescent="0.15">
      <c r="A399" s="1474"/>
      <c r="B399" s="1426"/>
      <c r="C399" s="1745"/>
      <c r="D399" s="1436"/>
      <c r="E399" s="1822"/>
      <c r="F399" s="1426"/>
      <c r="G399" s="277" t="s">
        <v>7355</v>
      </c>
      <c r="H399" s="1474"/>
      <c r="I399" s="1426"/>
      <c r="J399" s="1745"/>
      <c r="K399" s="1436"/>
      <c r="L399" s="277" t="s">
        <v>36</v>
      </c>
      <c r="M399" s="1899"/>
      <c r="N399" s="1899"/>
      <c r="O399" s="1899"/>
    </row>
    <row r="400" spans="1:15" s="1132" customFormat="1" ht="53.25" customHeight="1" x14ac:dyDescent="0.15">
      <c r="A400" s="1474"/>
      <c r="B400" s="1426"/>
      <c r="C400" s="1745"/>
      <c r="D400" s="1436"/>
      <c r="E400" s="1822"/>
      <c r="F400" s="1426"/>
      <c r="G400" s="277" t="s">
        <v>7354</v>
      </c>
      <c r="H400" s="1474"/>
      <c r="I400" s="1426"/>
      <c r="J400" s="1745"/>
      <c r="K400" s="1436"/>
      <c r="L400" s="277" t="s">
        <v>36</v>
      </c>
      <c r="M400" s="1899" t="s">
        <v>7353</v>
      </c>
      <c r="N400" s="1899"/>
      <c r="O400" s="1899"/>
    </row>
    <row r="401" spans="1:15" s="1132" customFormat="1" ht="53.25" customHeight="1" x14ac:dyDescent="0.15">
      <c r="A401" s="1474"/>
      <c r="B401" s="1426"/>
      <c r="C401" s="1745"/>
      <c r="D401" s="1436"/>
      <c r="E401" s="1822"/>
      <c r="F401" s="1426"/>
      <c r="G401" s="277" t="s">
        <v>7352</v>
      </c>
      <c r="H401" s="1474"/>
      <c r="I401" s="1426"/>
      <c r="J401" s="1745"/>
      <c r="K401" s="1436"/>
      <c r="L401" s="277" t="s">
        <v>36</v>
      </c>
      <c r="M401" s="1899"/>
      <c r="N401" s="1899"/>
      <c r="O401" s="1899"/>
    </row>
    <row r="402" spans="1:15" s="1132" customFormat="1" ht="53.25" customHeight="1" x14ac:dyDescent="0.15">
      <c r="A402" s="1474"/>
      <c r="B402" s="1426"/>
      <c r="C402" s="1745"/>
      <c r="D402" s="1436"/>
      <c r="E402" s="1822"/>
      <c r="F402" s="1426"/>
      <c r="G402" s="277" t="s">
        <v>7351</v>
      </c>
      <c r="H402" s="1474"/>
      <c r="I402" s="1426"/>
      <c r="J402" s="1745"/>
      <c r="K402" s="1436"/>
      <c r="L402" s="277" t="s">
        <v>36</v>
      </c>
      <c r="M402" s="1899"/>
      <c r="N402" s="1899"/>
      <c r="O402" s="1899"/>
    </row>
    <row r="403" spans="1:15" s="1132" customFormat="1" ht="22.5" customHeight="1" x14ac:dyDescent="0.15">
      <c r="A403" s="1474"/>
      <c r="B403" s="1426"/>
      <c r="C403" s="1745"/>
      <c r="D403" s="1436"/>
      <c r="E403" s="1822"/>
      <c r="F403" s="1426"/>
      <c r="G403" s="277" t="s">
        <v>7350</v>
      </c>
      <c r="H403" s="1474"/>
      <c r="I403" s="1426"/>
      <c r="J403" s="1745"/>
      <c r="K403" s="1436"/>
      <c r="L403" s="277" t="s">
        <v>36</v>
      </c>
      <c r="M403" s="1899" t="s">
        <v>7349</v>
      </c>
      <c r="N403" s="1899"/>
      <c r="O403" s="1899"/>
    </row>
    <row r="404" spans="1:15" s="1132" customFormat="1" ht="22.5" customHeight="1" x14ac:dyDescent="0.15">
      <c r="A404" s="1474"/>
      <c r="B404" s="1426"/>
      <c r="C404" s="1745"/>
      <c r="D404" s="1436"/>
      <c r="E404" s="1822"/>
      <c r="F404" s="1426"/>
      <c r="G404" s="277" t="s">
        <v>7348</v>
      </c>
      <c r="H404" s="1474"/>
      <c r="I404" s="1426"/>
      <c r="J404" s="1745"/>
      <c r="K404" s="1436"/>
      <c r="L404" s="277" t="s">
        <v>36</v>
      </c>
      <c r="M404" s="1899"/>
      <c r="N404" s="1899"/>
      <c r="O404" s="1899"/>
    </row>
    <row r="405" spans="1:15" s="1132" customFormat="1" ht="15" customHeight="1" x14ac:dyDescent="0.15">
      <c r="A405" s="1474"/>
      <c r="B405" s="1426"/>
      <c r="C405" s="1745"/>
      <c r="D405" s="1436"/>
      <c r="E405" s="1822"/>
      <c r="F405" s="1426"/>
      <c r="G405" s="277" t="s">
        <v>7347</v>
      </c>
      <c r="H405" s="1474"/>
      <c r="I405" s="1426"/>
      <c r="J405" s="1745"/>
      <c r="K405" s="1436"/>
      <c r="L405" s="277" t="s">
        <v>7346</v>
      </c>
      <c r="M405" s="1899" t="s">
        <v>44</v>
      </c>
      <c r="N405" s="1899"/>
      <c r="O405" s="1899"/>
    </row>
    <row r="406" spans="1:15" s="1132" customFormat="1" ht="15" customHeight="1" x14ac:dyDescent="0.15">
      <c r="A406" s="1474"/>
      <c r="B406" s="1426"/>
      <c r="C406" s="1745"/>
      <c r="D406" s="1436"/>
      <c r="E406" s="1822"/>
      <c r="F406" s="1426"/>
      <c r="G406" s="277" t="s">
        <v>7345</v>
      </c>
      <c r="H406" s="1474"/>
      <c r="I406" s="1426"/>
      <c r="J406" s="1745"/>
      <c r="K406" s="1436"/>
      <c r="L406" s="277" t="s">
        <v>7344</v>
      </c>
      <c r="M406" s="1899"/>
      <c r="N406" s="1899"/>
      <c r="O406" s="1899"/>
    </row>
    <row r="407" spans="1:15" s="1132" customFormat="1" ht="15" customHeight="1" x14ac:dyDescent="0.15">
      <c r="A407" s="1474"/>
      <c r="B407" s="1426"/>
      <c r="C407" s="1745"/>
      <c r="D407" s="1436"/>
      <c r="E407" s="1822"/>
      <c r="F407" s="1426"/>
      <c r="G407" s="277" t="s">
        <v>7343</v>
      </c>
      <c r="H407" s="1474"/>
      <c r="I407" s="1426"/>
      <c r="J407" s="1745"/>
      <c r="K407" s="1436"/>
      <c r="L407" s="277" t="s">
        <v>7342</v>
      </c>
      <c r="M407" s="1899"/>
      <c r="N407" s="1899"/>
      <c r="O407" s="1899"/>
    </row>
    <row r="408" spans="1:15" s="1132" customFormat="1" ht="15" customHeight="1" x14ac:dyDescent="0.15">
      <c r="A408" s="1474"/>
      <c r="B408" s="1426"/>
      <c r="C408" s="1745"/>
      <c r="D408" s="1436"/>
      <c r="E408" s="1822"/>
      <c r="F408" s="1426"/>
      <c r="G408" s="277" t="s">
        <v>7341</v>
      </c>
      <c r="H408" s="1474"/>
      <c r="I408" s="1426"/>
      <c r="J408" s="1745"/>
      <c r="K408" s="1436"/>
      <c r="L408" s="277" t="s">
        <v>7340</v>
      </c>
      <c r="M408" s="1899"/>
      <c r="N408" s="1899"/>
      <c r="O408" s="1899"/>
    </row>
    <row r="409" spans="1:15" s="1132" customFormat="1" ht="15" customHeight="1" x14ac:dyDescent="0.15">
      <c r="A409" s="1474"/>
      <c r="B409" s="1426"/>
      <c r="C409" s="1745"/>
      <c r="D409" s="1436"/>
      <c r="E409" s="1822"/>
      <c r="F409" s="1426"/>
      <c r="G409" s="277" t="s">
        <v>7339</v>
      </c>
      <c r="H409" s="1474"/>
      <c r="I409" s="1426"/>
      <c r="J409" s="1745"/>
      <c r="K409" s="1436"/>
      <c r="L409" s="277" t="s">
        <v>7338</v>
      </c>
      <c r="M409" s="1899"/>
      <c r="N409" s="1899"/>
      <c r="O409" s="1899"/>
    </row>
    <row r="410" spans="1:15" s="1132" customFormat="1" ht="15" customHeight="1" x14ac:dyDescent="0.15">
      <c r="A410" s="1474"/>
      <c r="B410" s="1426"/>
      <c r="C410" s="1745"/>
      <c r="D410" s="1436"/>
      <c r="E410" s="1822"/>
      <c r="F410" s="1426"/>
      <c r="G410" s="277" t="s">
        <v>7337</v>
      </c>
      <c r="H410" s="1474"/>
      <c r="I410" s="1426"/>
      <c r="J410" s="1745"/>
      <c r="K410" s="1436"/>
      <c r="L410" s="277" t="s">
        <v>7336</v>
      </c>
      <c r="M410" s="1899"/>
      <c r="N410" s="1899"/>
      <c r="O410" s="1899"/>
    </row>
    <row r="411" spans="1:15" s="1132" customFormat="1" ht="15" customHeight="1" x14ac:dyDescent="0.15">
      <c r="A411" s="1474"/>
      <c r="B411" s="1426"/>
      <c r="C411" s="1745"/>
      <c r="D411" s="1436"/>
      <c r="E411" s="1822"/>
      <c r="F411" s="1426"/>
      <c r="G411" s="277" t="s">
        <v>7335</v>
      </c>
      <c r="H411" s="1474"/>
      <c r="I411" s="1426"/>
      <c r="J411" s="1745"/>
      <c r="K411" s="1436"/>
      <c r="L411" s="277" t="s">
        <v>7334</v>
      </c>
      <c r="M411" s="1899"/>
      <c r="N411" s="1899"/>
      <c r="O411" s="1899"/>
    </row>
    <row r="412" spans="1:15" s="1132" customFormat="1" ht="15" customHeight="1" x14ac:dyDescent="0.15">
      <c r="A412" s="1474"/>
      <c r="B412" s="1426"/>
      <c r="C412" s="1745"/>
      <c r="D412" s="1436"/>
      <c r="E412" s="1822"/>
      <c r="F412" s="1426"/>
      <c r="G412" s="277" t="s">
        <v>7333</v>
      </c>
      <c r="H412" s="1474"/>
      <c r="I412" s="1426"/>
      <c r="J412" s="1745"/>
      <c r="K412" s="1436"/>
      <c r="L412" s="277" t="s">
        <v>7332</v>
      </c>
      <c r="M412" s="1899"/>
      <c r="N412" s="1899"/>
      <c r="O412" s="1899"/>
    </row>
    <row r="413" spans="1:15" s="1132" customFormat="1" ht="15" customHeight="1" x14ac:dyDescent="0.15">
      <c r="A413" s="1474"/>
      <c r="B413" s="1426"/>
      <c r="C413" s="1745"/>
      <c r="D413" s="1436"/>
      <c r="E413" s="1822"/>
      <c r="F413" s="1426"/>
      <c r="G413" s="277" t="s">
        <v>7331</v>
      </c>
      <c r="H413" s="1474"/>
      <c r="I413" s="1426"/>
      <c r="J413" s="1745"/>
      <c r="K413" s="1436"/>
      <c r="L413" s="277" t="s">
        <v>7330</v>
      </c>
      <c r="M413" s="1899"/>
      <c r="N413" s="1899"/>
      <c r="O413" s="1899"/>
    </row>
    <row r="414" spans="1:15" s="1132" customFormat="1" ht="15" customHeight="1" x14ac:dyDescent="0.15">
      <c r="A414" s="1474"/>
      <c r="B414" s="1426"/>
      <c r="C414" s="1745"/>
      <c r="D414" s="1436"/>
      <c r="E414" s="1822"/>
      <c r="F414" s="1426"/>
      <c r="G414" s="277" t="s">
        <v>7329</v>
      </c>
      <c r="H414" s="1474"/>
      <c r="I414" s="1426"/>
      <c r="J414" s="1745"/>
      <c r="K414" s="1436"/>
      <c r="L414" s="277" t="s">
        <v>7328</v>
      </c>
      <c r="M414" s="1899"/>
      <c r="N414" s="1899"/>
      <c r="O414" s="1899"/>
    </row>
    <row r="415" spans="1:15" s="1132" customFormat="1" ht="15" customHeight="1" x14ac:dyDescent="0.15">
      <c r="A415" s="1474"/>
      <c r="B415" s="1426"/>
      <c r="C415" s="1745"/>
      <c r="D415" s="1436"/>
      <c r="E415" s="1822"/>
      <c r="F415" s="1426"/>
      <c r="G415" s="277" t="s">
        <v>7327</v>
      </c>
      <c r="H415" s="1474"/>
      <c r="I415" s="1426"/>
      <c r="J415" s="1745"/>
      <c r="K415" s="1436"/>
      <c r="L415" s="277" t="s">
        <v>7326</v>
      </c>
      <c r="M415" s="1899"/>
      <c r="N415" s="1899"/>
      <c r="O415" s="1899"/>
    </row>
    <row r="416" spans="1:15" s="1132" customFormat="1" ht="15" customHeight="1" x14ac:dyDescent="0.15">
      <c r="A416" s="1474"/>
      <c r="B416" s="1426"/>
      <c r="C416" s="1745"/>
      <c r="D416" s="1436"/>
      <c r="E416" s="1822"/>
      <c r="F416" s="1426"/>
      <c r="G416" s="277" t="s">
        <v>7325</v>
      </c>
      <c r="H416" s="1474"/>
      <c r="I416" s="1426"/>
      <c r="J416" s="1745"/>
      <c r="K416" s="1436"/>
      <c r="L416" s="277" t="s">
        <v>7324</v>
      </c>
      <c r="M416" s="1899"/>
      <c r="N416" s="1899"/>
      <c r="O416" s="1899"/>
    </row>
    <row r="417" spans="1:15" s="1132" customFormat="1" ht="15" customHeight="1" x14ac:dyDescent="0.15">
      <c r="A417" s="1474"/>
      <c r="B417" s="1426"/>
      <c r="C417" s="1745"/>
      <c r="D417" s="1436"/>
      <c r="E417" s="1820" t="s">
        <v>256</v>
      </c>
      <c r="F417" s="1411" t="s">
        <v>2156</v>
      </c>
      <c r="G417" s="277" t="s">
        <v>3183</v>
      </c>
      <c r="H417" s="1474"/>
      <c r="I417" s="1426"/>
      <c r="J417" s="1745"/>
      <c r="K417" s="1436"/>
      <c r="L417" s="277" t="s">
        <v>7323</v>
      </c>
      <c r="M417" s="298" t="s">
        <v>3308</v>
      </c>
      <c r="N417" s="1899" t="s">
        <v>36</v>
      </c>
      <c r="O417" s="1899" t="s">
        <v>7298</v>
      </c>
    </row>
    <row r="418" spans="1:15" s="1132" customFormat="1" ht="15" customHeight="1" x14ac:dyDescent="0.15">
      <c r="A418" s="1474"/>
      <c r="B418" s="1426"/>
      <c r="C418" s="1745"/>
      <c r="D418" s="1436"/>
      <c r="E418" s="1821"/>
      <c r="F418" s="1412"/>
      <c r="G418" s="277" t="s">
        <v>7322</v>
      </c>
      <c r="H418" s="1474"/>
      <c r="I418" s="1426"/>
      <c r="J418" s="1745"/>
      <c r="K418" s="1436"/>
      <c r="L418" s="277" t="s">
        <v>7321</v>
      </c>
      <c r="M418" s="1899" t="s">
        <v>44</v>
      </c>
      <c r="N418" s="1899"/>
      <c r="O418" s="1899"/>
    </row>
    <row r="419" spans="1:15" s="1132" customFormat="1" ht="15" customHeight="1" x14ac:dyDescent="0.15">
      <c r="A419" s="1474"/>
      <c r="B419" s="1426"/>
      <c r="C419" s="1745"/>
      <c r="D419" s="1436"/>
      <c r="E419" s="1820" t="s">
        <v>37</v>
      </c>
      <c r="F419" s="1411" t="s">
        <v>7320</v>
      </c>
      <c r="G419" s="277" t="s">
        <v>7319</v>
      </c>
      <c r="H419" s="1474"/>
      <c r="I419" s="1426"/>
      <c r="J419" s="1745"/>
      <c r="K419" s="1436"/>
      <c r="L419" s="277" t="s">
        <v>7318</v>
      </c>
      <c r="M419" s="1899"/>
      <c r="N419" s="1899" t="s">
        <v>36</v>
      </c>
      <c r="O419" s="1899" t="s">
        <v>7298</v>
      </c>
    </row>
    <row r="420" spans="1:15" s="1132" customFormat="1" ht="15" customHeight="1" x14ac:dyDescent="0.15">
      <c r="A420" s="1474"/>
      <c r="B420" s="1426"/>
      <c r="C420" s="1745"/>
      <c r="D420" s="1436"/>
      <c r="E420" s="1822"/>
      <c r="F420" s="1426"/>
      <c r="G420" s="277" t="s">
        <v>7317</v>
      </c>
      <c r="H420" s="1474"/>
      <c r="I420" s="1426"/>
      <c r="J420" s="1745"/>
      <c r="K420" s="1436"/>
      <c r="L420" s="277" t="s">
        <v>7316</v>
      </c>
      <c r="M420" s="1899"/>
      <c r="N420" s="1899"/>
      <c r="O420" s="1899"/>
    </row>
    <row r="421" spans="1:15" s="1132" customFormat="1" ht="15" customHeight="1" x14ac:dyDescent="0.15">
      <c r="A421" s="1474"/>
      <c r="B421" s="1426"/>
      <c r="C421" s="1745"/>
      <c r="D421" s="1436"/>
      <c r="E421" s="1821"/>
      <c r="F421" s="1412"/>
      <c r="G421" s="277" t="s">
        <v>7315</v>
      </c>
      <c r="H421" s="1474"/>
      <c r="I421" s="1426"/>
      <c r="J421" s="1745"/>
      <c r="K421" s="1436"/>
      <c r="L421" s="277" t="s">
        <v>7314</v>
      </c>
      <c r="M421" s="1899"/>
      <c r="N421" s="1899"/>
      <c r="O421" s="1899"/>
    </row>
    <row r="422" spans="1:15" s="1132" customFormat="1" ht="15" customHeight="1" x14ac:dyDescent="0.15">
      <c r="A422" s="1474"/>
      <c r="B422" s="1426"/>
      <c r="C422" s="1745"/>
      <c r="D422" s="1436"/>
      <c r="E422" s="1820" t="s">
        <v>208</v>
      </c>
      <c r="F422" s="1411" t="s">
        <v>7313</v>
      </c>
      <c r="G422" s="277" t="s">
        <v>7312</v>
      </c>
      <c r="H422" s="1474"/>
      <c r="I422" s="1426"/>
      <c r="J422" s="1745"/>
      <c r="K422" s="1436"/>
      <c r="L422" s="277" t="s">
        <v>7311</v>
      </c>
      <c r="M422" s="1899"/>
      <c r="N422" s="1899" t="s">
        <v>36</v>
      </c>
      <c r="O422" s="1899" t="s">
        <v>7298</v>
      </c>
    </row>
    <row r="423" spans="1:15" s="1132" customFormat="1" ht="15" customHeight="1" x14ac:dyDescent="0.15">
      <c r="A423" s="1474"/>
      <c r="B423" s="1426"/>
      <c r="C423" s="1745"/>
      <c r="D423" s="1436"/>
      <c r="E423" s="1822"/>
      <c r="F423" s="1426"/>
      <c r="G423" s="277" t="s">
        <v>7310</v>
      </c>
      <c r="H423" s="1474"/>
      <c r="I423" s="1426"/>
      <c r="J423" s="1745"/>
      <c r="K423" s="1436"/>
      <c r="L423" s="277" t="s">
        <v>7309</v>
      </c>
      <c r="M423" s="1899"/>
      <c r="N423" s="1899"/>
      <c r="O423" s="1899"/>
    </row>
    <row r="424" spans="1:15" s="1132" customFormat="1" ht="15" customHeight="1" x14ac:dyDescent="0.15">
      <c r="A424" s="1474"/>
      <c r="B424" s="1426"/>
      <c r="C424" s="1745"/>
      <c r="D424" s="1436"/>
      <c r="E424" s="1822"/>
      <c r="F424" s="1426"/>
      <c r="G424" s="277" t="s">
        <v>7308</v>
      </c>
      <c r="H424" s="1474"/>
      <c r="I424" s="1426"/>
      <c r="J424" s="1745"/>
      <c r="K424" s="1436"/>
      <c r="L424" s="277" t="s">
        <v>7307</v>
      </c>
      <c r="M424" s="1899"/>
      <c r="N424" s="1899"/>
      <c r="O424" s="1899"/>
    </row>
    <row r="425" spans="1:15" s="1132" customFormat="1" ht="15" customHeight="1" x14ac:dyDescent="0.15">
      <c r="A425" s="1474"/>
      <c r="B425" s="1426"/>
      <c r="C425" s="1745"/>
      <c r="D425" s="1436"/>
      <c r="E425" s="1822"/>
      <c r="F425" s="1426"/>
      <c r="G425" s="277" t="s">
        <v>7306</v>
      </c>
      <c r="H425" s="1474"/>
      <c r="I425" s="1426"/>
      <c r="J425" s="1745"/>
      <c r="K425" s="1436"/>
      <c r="L425" s="277" t="s">
        <v>7305</v>
      </c>
      <c r="M425" s="1899"/>
      <c r="N425" s="1899"/>
      <c r="O425" s="1899"/>
    </row>
    <row r="426" spans="1:15" s="1132" customFormat="1" ht="33.75" x14ac:dyDescent="0.15">
      <c r="A426" s="1474"/>
      <c r="B426" s="1426"/>
      <c r="C426" s="1745"/>
      <c r="D426" s="1436"/>
      <c r="E426" s="1822"/>
      <c r="F426" s="1426"/>
      <c r="G426" s="277" t="s">
        <v>7304</v>
      </c>
      <c r="H426" s="1474"/>
      <c r="I426" s="1426"/>
      <c r="J426" s="1745"/>
      <c r="K426" s="1436"/>
      <c r="L426" s="277" t="s">
        <v>7304</v>
      </c>
      <c r="M426" s="298" t="s">
        <v>3478</v>
      </c>
      <c r="N426" s="1899"/>
      <c r="O426" s="1899"/>
    </row>
    <row r="427" spans="1:15" s="1132" customFormat="1" ht="48" customHeight="1" x14ac:dyDescent="0.15">
      <c r="A427" s="1474"/>
      <c r="B427" s="1426"/>
      <c r="C427" s="1135" t="s">
        <v>1318</v>
      </c>
      <c r="D427" s="963" t="s">
        <v>1460</v>
      </c>
      <c r="E427" s="923" t="s">
        <v>14</v>
      </c>
      <c r="F427" s="280" t="s">
        <v>7303</v>
      </c>
      <c r="G427" s="277" t="s">
        <v>7065</v>
      </c>
      <c r="H427" s="1474"/>
      <c r="I427" s="1426"/>
      <c r="J427" s="1135" t="s">
        <v>1318</v>
      </c>
      <c r="K427" s="963" t="s">
        <v>1460</v>
      </c>
      <c r="L427" s="277" t="s">
        <v>7302</v>
      </c>
      <c r="M427" s="298" t="s">
        <v>7301</v>
      </c>
      <c r="N427" s="298" t="s">
        <v>36</v>
      </c>
      <c r="O427" s="298" t="s">
        <v>7298</v>
      </c>
    </row>
    <row r="428" spans="1:15" s="1132" customFormat="1" ht="14.25" customHeight="1" x14ac:dyDescent="0.15">
      <c r="A428" s="1474"/>
      <c r="B428" s="1426"/>
      <c r="C428" s="1897" t="s">
        <v>234</v>
      </c>
      <c r="D428" s="1435" t="s">
        <v>2122</v>
      </c>
      <c r="E428" s="1820" t="s">
        <v>14</v>
      </c>
      <c r="F428" s="1411" t="s">
        <v>2123</v>
      </c>
      <c r="G428" s="277" t="s">
        <v>7300</v>
      </c>
      <c r="H428" s="1474"/>
      <c r="I428" s="1426"/>
      <c r="J428" s="1897" t="s">
        <v>234</v>
      </c>
      <c r="K428" s="1435" t="s">
        <v>2122</v>
      </c>
      <c r="L428" s="277" t="s">
        <v>7299</v>
      </c>
      <c r="M428" s="298" t="s">
        <v>73</v>
      </c>
      <c r="N428" s="1899" t="s">
        <v>36</v>
      </c>
      <c r="O428" s="1899" t="s">
        <v>7298</v>
      </c>
    </row>
    <row r="429" spans="1:15" s="1132" customFormat="1" ht="14.1" customHeight="1" x14ac:dyDescent="0.15">
      <c r="A429" s="1474"/>
      <c r="B429" s="1426"/>
      <c r="C429" s="1898"/>
      <c r="D429" s="1436"/>
      <c r="E429" s="1822"/>
      <c r="F429" s="1426"/>
      <c r="G429" s="277" t="s">
        <v>7297</v>
      </c>
      <c r="H429" s="1474"/>
      <c r="I429" s="1426"/>
      <c r="J429" s="1898"/>
      <c r="K429" s="1436"/>
      <c r="L429" s="277" t="s">
        <v>7296</v>
      </c>
      <c r="M429" s="298" t="s">
        <v>44</v>
      </c>
      <c r="N429" s="1899"/>
      <c r="O429" s="1899"/>
    </row>
    <row r="430" spans="1:15" s="1132" customFormat="1" ht="19.5" customHeight="1" x14ac:dyDescent="0.15">
      <c r="A430" s="1473">
        <v>45</v>
      </c>
      <c r="B430" s="1435" t="s">
        <v>1953</v>
      </c>
      <c r="C430" s="1744" t="s">
        <v>637</v>
      </c>
      <c r="D430" s="1435" t="s">
        <v>1953</v>
      </c>
      <c r="E430" s="1820" t="s">
        <v>14</v>
      </c>
      <c r="F430" s="1411" t="s">
        <v>1952</v>
      </c>
      <c r="G430" s="277" t="s">
        <v>7295</v>
      </c>
      <c r="H430" s="1473">
        <v>45</v>
      </c>
      <c r="I430" s="1411" t="s">
        <v>1950</v>
      </c>
      <c r="J430" s="1744" t="s">
        <v>56</v>
      </c>
      <c r="K430" s="1411" t="s">
        <v>1950</v>
      </c>
      <c r="L430" s="277" t="s">
        <v>36</v>
      </c>
      <c r="M430" s="1899" t="s">
        <v>162</v>
      </c>
      <c r="N430" s="1900" t="s">
        <v>2091</v>
      </c>
      <c r="O430" s="1899" t="s">
        <v>2090</v>
      </c>
    </row>
    <row r="431" spans="1:15" s="1132" customFormat="1" ht="19.5" customHeight="1" x14ac:dyDescent="0.15">
      <c r="A431" s="1474"/>
      <c r="B431" s="1436"/>
      <c r="C431" s="1745"/>
      <c r="D431" s="1436"/>
      <c r="E431" s="1822"/>
      <c r="F431" s="1426"/>
      <c r="G431" s="277" t="s">
        <v>6472</v>
      </c>
      <c r="H431" s="1474"/>
      <c r="I431" s="1426"/>
      <c r="J431" s="1745"/>
      <c r="K431" s="1426"/>
      <c r="L431" s="277" t="s">
        <v>36</v>
      </c>
      <c r="M431" s="1899"/>
      <c r="N431" s="1900"/>
      <c r="O431" s="1899"/>
    </row>
    <row r="432" spans="1:15" s="1132" customFormat="1" ht="15" customHeight="1" x14ac:dyDescent="0.15">
      <c r="A432" s="1474"/>
      <c r="B432" s="1436"/>
      <c r="C432" s="1745"/>
      <c r="D432" s="1436"/>
      <c r="E432" s="1822"/>
      <c r="F432" s="1426"/>
      <c r="G432" s="277" t="s">
        <v>2111</v>
      </c>
      <c r="H432" s="1474"/>
      <c r="I432" s="1426"/>
      <c r="J432" s="1745"/>
      <c r="K432" s="1426"/>
      <c r="L432" s="277" t="s">
        <v>36</v>
      </c>
      <c r="M432" s="1899" t="s">
        <v>131</v>
      </c>
      <c r="N432" s="1901" t="s">
        <v>36</v>
      </c>
      <c r="O432" s="1899" t="s">
        <v>30</v>
      </c>
    </row>
    <row r="433" spans="1:15" s="1132" customFormat="1" ht="15" customHeight="1" x14ac:dyDescent="0.15">
      <c r="A433" s="1474"/>
      <c r="B433" s="1436"/>
      <c r="C433" s="1745"/>
      <c r="D433" s="1436"/>
      <c r="E433" s="1822"/>
      <c r="F433" s="1426"/>
      <c r="G433" s="277" t="s">
        <v>7294</v>
      </c>
      <c r="H433" s="1474"/>
      <c r="I433" s="1426"/>
      <c r="J433" s="1745"/>
      <c r="K433" s="1426"/>
      <c r="L433" s="277" t="s">
        <v>36</v>
      </c>
      <c r="M433" s="1899"/>
      <c r="N433" s="1901"/>
      <c r="O433" s="1899"/>
    </row>
    <row r="434" spans="1:15" s="1132" customFormat="1" ht="15" customHeight="1" x14ac:dyDescent="0.15">
      <c r="A434" s="1474"/>
      <c r="B434" s="1436"/>
      <c r="C434" s="1745"/>
      <c r="D434" s="1436"/>
      <c r="E434" s="1822"/>
      <c r="F434" s="1426"/>
      <c r="G434" s="277" t="s">
        <v>2109</v>
      </c>
      <c r="H434" s="1474"/>
      <c r="I434" s="1426"/>
      <c r="J434" s="1745"/>
      <c r="K434" s="1426"/>
      <c r="L434" s="277" t="s">
        <v>36</v>
      </c>
      <c r="M434" s="1899"/>
      <c r="N434" s="1901"/>
      <c r="O434" s="1899"/>
    </row>
    <row r="435" spans="1:15" s="1132" customFormat="1" ht="15" customHeight="1" x14ac:dyDescent="0.15">
      <c r="A435" s="1474"/>
      <c r="B435" s="1436"/>
      <c r="C435" s="1745"/>
      <c r="D435" s="1436"/>
      <c r="E435" s="1822"/>
      <c r="F435" s="1426"/>
      <c r="G435" s="277" t="s">
        <v>7293</v>
      </c>
      <c r="H435" s="1474"/>
      <c r="I435" s="1426"/>
      <c r="J435" s="1745"/>
      <c r="K435" s="1426"/>
      <c r="L435" s="277" t="s">
        <v>36</v>
      </c>
      <c r="M435" s="1899"/>
      <c r="N435" s="1901"/>
      <c r="O435" s="1899"/>
    </row>
    <row r="436" spans="1:15" s="1132" customFormat="1" ht="15" customHeight="1" x14ac:dyDescent="0.15">
      <c r="A436" s="1474"/>
      <c r="B436" s="1436"/>
      <c r="C436" s="1745"/>
      <c r="D436" s="1436"/>
      <c r="E436" s="1822"/>
      <c r="F436" s="1426"/>
      <c r="G436" s="277" t="s">
        <v>7039</v>
      </c>
      <c r="H436" s="1474"/>
      <c r="I436" s="1426"/>
      <c r="J436" s="1745"/>
      <c r="K436" s="1426"/>
      <c r="L436" s="277" t="s">
        <v>36</v>
      </c>
      <c r="M436" s="1899"/>
      <c r="N436" s="1901"/>
      <c r="O436" s="1899"/>
    </row>
    <row r="437" spans="1:15" s="1132" customFormat="1" ht="15" customHeight="1" x14ac:dyDescent="0.15">
      <c r="A437" s="1474"/>
      <c r="B437" s="1436"/>
      <c r="C437" s="1745"/>
      <c r="D437" s="1436"/>
      <c r="E437" s="1822"/>
      <c r="F437" s="1426"/>
      <c r="G437" s="277" t="s">
        <v>4546</v>
      </c>
      <c r="H437" s="1474"/>
      <c r="I437" s="1426"/>
      <c r="J437" s="1745"/>
      <c r="K437" s="1426"/>
      <c r="L437" s="277" t="s">
        <v>36</v>
      </c>
      <c r="M437" s="1899"/>
      <c r="N437" s="1901"/>
      <c r="O437" s="1899"/>
    </row>
    <row r="438" spans="1:15" s="1132" customFormat="1" ht="15" customHeight="1" x14ac:dyDescent="0.15">
      <c r="A438" s="1474"/>
      <c r="B438" s="1436"/>
      <c r="C438" s="1745"/>
      <c r="D438" s="1436"/>
      <c r="E438" s="1822"/>
      <c r="F438" s="1426"/>
      <c r="G438" s="277" t="s">
        <v>7293</v>
      </c>
      <c r="H438" s="1474"/>
      <c r="I438" s="1426"/>
      <c r="J438" s="1745"/>
      <c r="K438" s="1426"/>
      <c r="L438" s="277" t="s">
        <v>36</v>
      </c>
      <c r="M438" s="1899"/>
      <c r="N438" s="1901"/>
      <c r="O438" s="1899"/>
    </row>
    <row r="439" spans="1:15" s="1132" customFormat="1" ht="15" customHeight="1" x14ac:dyDescent="0.15">
      <c r="A439" s="1474"/>
      <c r="B439" s="1436"/>
      <c r="C439" s="1745"/>
      <c r="D439" s="1436"/>
      <c r="E439" s="1822"/>
      <c r="F439" s="1426"/>
      <c r="G439" s="277" t="s">
        <v>7292</v>
      </c>
      <c r="H439" s="1474"/>
      <c r="I439" s="1426"/>
      <c r="J439" s="1745"/>
      <c r="K439" s="1426"/>
      <c r="L439" s="277" t="s">
        <v>7291</v>
      </c>
      <c r="M439" s="1899"/>
      <c r="N439" s="1901"/>
      <c r="O439" s="1899"/>
    </row>
    <row r="440" spans="1:15" s="1132" customFormat="1" ht="47.1" customHeight="1" x14ac:dyDescent="0.15">
      <c r="A440" s="1474"/>
      <c r="B440" s="1436"/>
      <c r="C440" s="1746"/>
      <c r="D440" s="1437"/>
      <c r="E440" s="1821"/>
      <c r="F440" s="1412"/>
      <c r="G440" s="277" t="s">
        <v>7290</v>
      </c>
      <c r="H440" s="1474"/>
      <c r="I440" s="1426"/>
      <c r="J440" s="1746"/>
      <c r="K440" s="1412"/>
      <c r="L440" s="277" t="s">
        <v>7290</v>
      </c>
      <c r="M440" s="298" t="s">
        <v>7289</v>
      </c>
      <c r="N440" s="890" t="s">
        <v>36</v>
      </c>
      <c r="O440" s="298" t="s">
        <v>1477</v>
      </c>
    </row>
    <row r="441" spans="1:15" s="1132" customFormat="1" ht="15" customHeight="1" x14ac:dyDescent="0.15">
      <c r="A441" s="1387"/>
      <c r="B441" s="1437"/>
      <c r="C441" s="836" t="s">
        <v>1449</v>
      </c>
      <c r="D441" s="1134" t="s">
        <v>1928</v>
      </c>
      <c r="E441" s="1133" t="s">
        <v>37</v>
      </c>
      <c r="F441" s="871" t="s">
        <v>7288</v>
      </c>
      <c r="G441" s="277" t="s">
        <v>7287</v>
      </c>
      <c r="H441" s="1387"/>
      <c r="I441" s="1412"/>
      <c r="J441" s="836" t="s">
        <v>745</v>
      </c>
      <c r="K441" s="282" t="s">
        <v>2093</v>
      </c>
      <c r="L441" s="277" t="s">
        <v>7286</v>
      </c>
      <c r="M441" s="298" t="s">
        <v>44</v>
      </c>
      <c r="N441" s="827" t="s">
        <v>36</v>
      </c>
      <c r="O441" s="277" t="s">
        <v>30</v>
      </c>
    </row>
    <row r="442" spans="1:15" s="1132" customFormat="1" ht="60" customHeight="1" x14ac:dyDescent="0.15">
      <c r="A442" s="1473">
        <v>48</v>
      </c>
      <c r="B442" s="1411" t="s">
        <v>2064</v>
      </c>
      <c r="C442" s="1744" t="s">
        <v>637</v>
      </c>
      <c r="D442" s="1435" t="s">
        <v>2063</v>
      </c>
      <c r="E442" s="1820" t="s">
        <v>14</v>
      </c>
      <c r="F442" s="1715" t="s">
        <v>780</v>
      </c>
      <c r="G442" s="277" t="s">
        <v>781</v>
      </c>
      <c r="H442" s="1473">
        <v>48</v>
      </c>
      <c r="I442" s="1715" t="s">
        <v>907</v>
      </c>
      <c r="J442" s="1744" t="s">
        <v>56</v>
      </c>
      <c r="K442" s="1715" t="s">
        <v>2062</v>
      </c>
      <c r="L442" s="277" t="s">
        <v>6438</v>
      </c>
      <c r="M442" s="277" t="s">
        <v>2060</v>
      </c>
      <c r="N442" s="1895" t="s">
        <v>36</v>
      </c>
      <c r="O442" s="1896" t="s">
        <v>30</v>
      </c>
    </row>
    <row r="443" spans="1:15" s="1132" customFormat="1" ht="67.5" x14ac:dyDescent="0.15">
      <c r="A443" s="1474"/>
      <c r="B443" s="1426"/>
      <c r="C443" s="1745"/>
      <c r="D443" s="1436"/>
      <c r="E443" s="1822"/>
      <c r="F443" s="1716"/>
      <c r="G443" s="277" t="s">
        <v>7285</v>
      </c>
      <c r="H443" s="1474"/>
      <c r="I443" s="1716"/>
      <c r="J443" s="1745"/>
      <c r="K443" s="1716"/>
      <c r="L443" s="277" t="s">
        <v>36</v>
      </c>
      <c r="M443" s="277" t="s">
        <v>7284</v>
      </c>
      <c r="N443" s="1896"/>
      <c r="O443" s="1896"/>
    </row>
    <row r="444" spans="1:15" s="1132" customFormat="1" ht="67.5" x14ac:dyDescent="0.15">
      <c r="A444" s="1474"/>
      <c r="B444" s="1426"/>
      <c r="C444" s="1745"/>
      <c r="D444" s="1436"/>
      <c r="E444" s="1822"/>
      <c r="F444" s="1716"/>
      <c r="G444" s="277" t="s">
        <v>7283</v>
      </c>
      <c r="H444" s="1474"/>
      <c r="I444" s="1716"/>
      <c r="J444" s="1745"/>
      <c r="K444" s="1716"/>
      <c r="L444" s="277" t="s">
        <v>36</v>
      </c>
      <c r="M444" s="277" t="s">
        <v>7279</v>
      </c>
      <c r="N444" s="1896"/>
      <c r="O444" s="1896"/>
    </row>
    <row r="445" spans="1:15" s="1132" customFormat="1" ht="56.25" x14ac:dyDescent="0.15">
      <c r="A445" s="1474"/>
      <c r="B445" s="1426"/>
      <c r="C445" s="1745"/>
      <c r="D445" s="1436"/>
      <c r="E445" s="1822"/>
      <c r="F445" s="1716"/>
      <c r="G445" s="277" t="s">
        <v>7282</v>
      </c>
      <c r="H445" s="1474"/>
      <c r="I445" s="1716"/>
      <c r="J445" s="1745"/>
      <c r="K445" s="1716"/>
      <c r="L445" s="277" t="s">
        <v>36</v>
      </c>
      <c r="M445" s="277" t="s">
        <v>7281</v>
      </c>
      <c r="N445" s="1896"/>
      <c r="O445" s="1896"/>
    </row>
    <row r="446" spans="1:15" s="1132" customFormat="1" ht="67.5" x14ac:dyDescent="0.15">
      <c r="A446" s="1474"/>
      <c r="B446" s="1426"/>
      <c r="C446" s="1746"/>
      <c r="D446" s="1437"/>
      <c r="E446" s="1821"/>
      <c r="F446" s="1388"/>
      <c r="G446" s="277" t="s">
        <v>7280</v>
      </c>
      <c r="H446" s="1474"/>
      <c r="I446" s="1716"/>
      <c r="J446" s="1746"/>
      <c r="K446" s="1388"/>
      <c r="L446" s="277" t="s">
        <v>36</v>
      </c>
      <c r="M446" s="277" t="s">
        <v>7279</v>
      </c>
      <c r="N446" s="1896"/>
      <c r="O446" s="1896"/>
    </row>
    <row r="447" spans="1:15" ht="291.75" customHeight="1" x14ac:dyDescent="0.25">
      <c r="A447" s="1322" t="s">
        <v>7028</v>
      </c>
      <c r="B447" s="1323"/>
      <c r="C447" s="1323"/>
      <c r="D447" s="1323"/>
      <c r="E447" s="1323"/>
      <c r="F447" s="1323"/>
      <c r="G447" s="1323"/>
      <c r="H447" s="1323"/>
      <c r="I447" s="1323"/>
      <c r="J447" s="1323"/>
      <c r="K447" s="1323"/>
      <c r="L447" s="1323"/>
      <c r="M447" s="1323"/>
      <c r="N447" s="1323"/>
      <c r="O447" s="1324"/>
    </row>
    <row r="448" spans="1:15" ht="87.75" customHeight="1" x14ac:dyDescent="0.25"/>
    <row r="461" ht="9" customHeight="1" x14ac:dyDescent="0.25"/>
    <row r="462" hidden="1" x14ac:dyDescent="0.25"/>
    <row r="463" hidden="1" x14ac:dyDescent="0.25"/>
  </sheetData>
  <sheetProtection algorithmName="SHA-512" hashValue="P9vnNFvjFvDoptMh4zj3czFpYeV8RnNTIjNmskwL46JOueOoY9jd51c6hzga8ms3y8MSx+VKX5sRhMO97hDD2A==" saltValue="Ikie/8qQk8CZfJPdbFdgqA==" spinCount="100000" sheet="1" objects="1" scenarios="1" selectLockedCells="1" selectUnlockedCells="1"/>
  <mergeCells count="505">
    <mergeCell ref="A2:O2"/>
    <mergeCell ref="A4:B4"/>
    <mergeCell ref="C4:D4"/>
    <mergeCell ref="E4:F4"/>
    <mergeCell ref="N222:N240"/>
    <mergeCell ref="M101:M102"/>
    <mergeCell ref="M107:M109"/>
    <mergeCell ref="A3:F3"/>
    <mergeCell ref="H4:I4"/>
    <mergeCell ref="J4:K4"/>
    <mergeCell ref="K130:K147"/>
    <mergeCell ref="N130:N147"/>
    <mergeCell ref="O5:O8"/>
    <mergeCell ref="M3:O3"/>
    <mergeCell ref="M70:M71"/>
    <mergeCell ref="M200:M202"/>
    <mergeCell ref="K191:K193"/>
    <mergeCell ref="M192:M193"/>
    <mergeCell ref="O9:O14"/>
    <mergeCell ref="O119:O120"/>
    <mergeCell ref="K121:K129"/>
    <mergeCell ref="M121:M122"/>
    <mergeCell ref="N121:N129"/>
    <mergeCell ref="O121:O129"/>
    <mergeCell ref="A5:A8"/>
    <mergeCell ref="K149:K153"/>
    <mergeCell ref="M149:M151"/>
    <mergeCell ref="M152:M153"/>
    <mergeCell ref="K154:K190"/>
    <mergeCell ref="M158:M160"/>
    <mergeCell ref="M161:M162"/>
    <mergeCell ref="M165:M166"/>
    <mergeCell ref="M167:M168"/>
    <mergeCell ref="M123:M128"/>
    <mergeCell ref="F107:F109"/>
    <mergeCell ref="M170:M172"/>
    <mergeCell ref="M173:M176"/>
    <mergeCell ref="K119:K120"/>
    <mergeCell ref="B5:B8"/>
    <mergeCell ref="C5:C8"/>
    <mergeCell ref="D5:D8"/>
    <mergeCell ref="E5:F8"/>
    <mergeCell ref="H5:I8"/>
    <mergeCell ref="J5:K8"/>
    <mergeCell ref="A18:A73"/>
    <mergeCell ref="B18:B73"/>
    <mergeCell ref="C18:C58"/>
    <mergeCell ref="D18:D58"/>
    <mergeCell ref="N158:N163"/>
    <mergeCell ref="N164:N168"/>
    <mergeCell ref="E18:E45"/>
    <mergeCell ref="E68:E69"/>
    <mergeCell ref="M25:M36"/>
    <mergeCell ref="M37:M38"/>
    <mergeCell ref="M44:M45"/>
    <mergeCell ref="N68:N69"/>
    <mergeCell ref="E107:E109"/>
    <mergeCell ref="K101:K106"/>
    <mergeCell ref="N101:N105"/>
    <mergeCell ref="J149:J153"/>
    <mergeCell ref="F156:F157"/>
    <mergeCell ref="E158:E163"/>
    <mergeCell ref="F158:F163"/>
    <mergeCell ref="E164:E168"/>
    <mergeCell ref="F164:F168"/>
    <mergeCell ref="J130:J147"/>
    <mergeCell ref="J101:J106"/>
    <mergeCell ref="N5:N8"/>
    <mergeCell ref="M41:M42"/>
    <mergeCell ref="J18:J58"/>
    <mergeCell ref="K18:K58"/>
    <mergeCell ref="K74:K79"/>
    <mergeCell ref="M10:M11"/>
    <mergeCell ref="N18:N45"/>
    <mergeCell ref="N59:N65"/>
    <mergeCell ref="O359:O360"/>
    <mergeCell ref="M5:M8"/>
    <mergeCell ref="N359:N360"/>
    <mergeCell ref="K359:K360"/>
    <mergeCell ref="M359:M360"/>
    <mergeCell ref="O169:O178"/>
    <mergeCell ref="O107:O109"/>
    <mergeCell ref="O110:O112"/>
    <mergeCell ref="O149:O153"/>
    <mergeCell ref="O158:O163"/>
    <mergeCell ref="O164:O168"/>
    <mergeCell ref="M15:M17"/>
    <mergeCell ref="N15:N17"/>
    <mergeCell ref="O15:O17"/>
    <mergeCell ref="O18:O45"/>
    <mergeCell ref="M19:M24"/>
    <mergeCell ref="N361:N374"/>
    <mergeCell ref="M375:M376"/>
    <mergeCell ref="N375:N387"/>
    <mergeCell ref="M367:M374"/>
    <mergeCell ref="J390:J426"/>
    <mergeCell ref="F99:F100"/>
    <mergeCell ref="J99:J100"/>
    <mergeCell ref="F110:F112"/>
    <mergeCell ref="E101:E105"/>
    <mergeCell ref="F101:F105"/>
    <mergeCell ref="H101:H147"/>
    <mergeCell ref="N247:N249"/>
    <mergeCell ref="N283:N301"/>
    <mergeCell ref="N326:N335"/>
    <mergeCell ref="K220:K246"/>
    <mergeCell ref="K247:K249"/>
    <mergeCell ref="M247:M249"/>
    <mergeCell ref="M283:M285"/>
    <mergeCell ref="M326:M333"/>
    <mergeCell ref="M241:M242"/>
    <mergeCell ref="N169:N178"/>
    <mergeCell ref="N110:N112"/>
    <mergeCell ref="N119:N120"/>
    <mergeCell ref="N149:N153"/>
    <mergeCell ref="A74:A100"/>
    <mergeCell ref="B74:B100"/>
    <mergeCell ref="C74:C79"/>
    <mergeCell ref="D74:D79"/>
    <mergeCell ref="E74:E79"/>
    <mergeCell ref="F74:F79"/>
    <mergeCell ref="H74:H100"/>
    <mergeCell ref="I74:I100"/>
    <mergeCell ref="J74:J79"/>
    <mergeCell ref="A9:A14"/>
    <mergeCell ref="B9:B14"/>
    <mergeCell ref="C9:D14"/>
    <mergeCell ref="H9:I14"/>
    <mergeCell ref="J9:K14"/>
    <mergeCell ref="N9:N14"/>
    <mergeCell ref="E12:E13"/>
    <mergeCell ref="F12:F13"/>
    <mergeCell ref="M12:M13"/>
    <mergeCell ref="F10:F11"/>
    <mergeCell ref="E10:E11"/>
    <mergeCell ref="A15:A17"/>
    <mergeCell ref="B15:B17"/>
    <mergeCell ref="C15:D17"/>
    <mergeCell ref="E15:F17"/>
    <mergeCell ref="H15:I17"/>
    <mergeCell ref="J15:K17"/>
    <mergeCell ref="F18:F45"/>
    <mergeCell ref="H18:H73"/>
    <mergeCell ref="I18:I73"/>
    <mergeCell ref="C59:C69"/>
    <mergeCell ref="D59:D69"/>
    <mergeCell ref="E59:E60"/>
    <mergeCell ref="F59:F60"/>
    <mergeCell ref="E46:E47"/>
    <mergeCell ref="F46:F47"/>
    <mergeCell ref="E48:E58"/>
    <mergeCell ref="F68:F69"/>
    <mergeCell ref="O59:O65"/>
    <mergeCell ref="E61:E65"/>
    <mergeCell ref="F61:F65"/>
    <mergeCell ref="M61:M64"/>
    <mergeCell ref="E66:E67"/>
    <mergeCell ref="F66:F67"/>
    <mergeCell ref="F48:F58"/>
    <mergeCell ref="M48:M50"/>
    <mergeCell ref="N48:N58"/>
    <mergeCell ref="O48:O58"/>
    <mergeCell ref="M51:M52"/>
    <mergeCell ref="M55:M58"/>
    <mergeCell ref="O68:O69"/>
    <mergeCell ref="C80:C98"/>
    <mergeCell ref="D80:D98"/>
    <mergeCell ref="E80:E98"/>
    <mergeCell ref="F80:F98"/>
    <mergeCell ref="J80:J98"/>
    <mergeCell ref="K80:K98"/>
    <mergeCell ref="N80:N98"/>
    <mergeCell ref="C99:C100"/>
    <mergeCell ref="O74:O79"/>
    <mergeCell ref="M75:M76"/>
    <mergeCell ref="M77:M79"/>
    <mergeCell ref="K99:K100"/>
    <mergeCell ref="M99:M100"/>
    <mergeCell ref="N99:N100"/>
    <mergeCell ref="O99:O100"/>
    <mergeCell ref="N74:N79"/>
    <mergeCell ref="O80:O98"/>
    <mergeCell ref="M81:M84"/>
    <mergeCell ref="M85:M90"/>
    <mergeCell ref="M91:M92"/>
    <mergeCell ref="M94:M96"/>
    <mergeCell ref="D99:D100"/>
    <mergeCell ref="E99:E100"/>
    <mergeCell ref="O130:O147"/>
    <mergeCell ref="M131:M146"/>
    <mergeCell ref="J121:J129"/>
    <mergeCell ref="C130:C147"/>
    <mergeCell ref="D130:D147"/>
    <mergeCell ref="E130:E147"/>
    <mergeCell ref="M110:M112"/>
    <mergeCell ref="E114:E115"/>
    <mergeCell ref="F114:F115"/>
    <mergeCell ref="N114:N115"/>
    <mergeCell ref="O114:O115"/>
    <mergeCell ref="J119:J120"/>
    <mergeCell ref="C121:C129"/>
    <mergeCell ref="D121:D129"/>
    <mergeCell ref="E121:E129"/>
    <mergeCell ref="F121:F129"/>
    <mergeCell ref="F119:F120"/>
    <mergeCell ref="F130:F147"/>
    <mergeCell ref="O101:O105"/>
    <mergeCell ref="M104:M105"/>
    <mergeCell ref="C107:C117"/>
    <mergeCell ref="D107:D117"/>
    <mergeCell ref="J107:J117"/>
    <mergeCell ref="K107:K117"/>
    <mergeCell ref="E110:E112"/>
    <mergeCell ref="N107:N109"/>
    <mergeCell ref="A148:A153"/>
    <mergeCell ref="B148:B153"/>
    <mergeCell ref="H148:H153"/>
    <mergeCell ref="I148:I153"/>
    <mergeCell ref="C149:C153"/>
    <mergeCell ref="D149:D153"/>
    <mergeCell ref="E149:E153"/>
    <mergeCell ref="F149:F153"/>
    <mergeCell ref="I101:I147"/>
    <mergeCell ref="C119:C120"/>
    <mergeCell ref="D119:D120"/>
    <mergeCell ref="C101:C106"/>
    <mergeCell ref="D101:D106"/>
    <mergeCell ref="A101:A147"/>
    <mergeCell ref="B101:B147"/>
    <mergeCell ref="E119:E120"/>
    <mergeCell ref="E169:E178"/>
    <mergeCell ref="A154:A193"/>
    <mergeCell ref="B154:B193"/>
    <mergeCell ref="C154:C190"/>
    <mergeCell ref="D154:D190"/>
    <mergeCell ref="E154:E155"/>
    <mergeCell ref="F154:F155"/>
    <mergeCell ref="F169:F178"/>
    <mergeCell ref="C191:C193"/>
    <mergeCell ref="D191:D193"/>
    <mergeCell ref="F185:F188"/>
    <mergeCell ref="N185:N188"/>
    <mergeCell ref="O185:O188"/>
    <mergeCell ref="M186:M188"/>
    <mergeCell ref="M179:M180"/>
    <mergeCell ref="A194:A203"/>
    <mergeCell ref="B194:B203"/>
    <mergeCell ref="C194:C197"/>
    <mergeCell ref="D194:D197"/>
    <mergeCell ref="H194:H203"/>
    <mergeCell ref="I194:I203"/>
    <mergeCell ref="J191:J193"/>
    <mergeCell ref="N179:N180"/>
    <mergeCell ref="O179:O180"/>
    <mergeCell ref="N181:N182"/>
    <mergeCell ref="O181:O182"/>
    <mergeCell ref="E183:E184"/>
    <mergeCell ref="F183:F184"/>
    <mergeCell ref="N183:N184"/>
    <mergeCell ref="O183:O184"/>
    <mergeCell ref="E185:E188"/>
    <mergeCell ref="H154:H193"/>
    <mergeCell ref="I154:I193"/>
    <mergeCell ref="J154:J190"/>
    <mergeCell ref="E156:E157"/>
    <mergeCell ref="N195:N197"/>
    <mergeCell ref="O195:O197"/>
    <mergeCell ref="C198:C199"/>
    <mergeCell ref="D198:D199"/>
    <mergeCell ref="E198:E199"/>
    <mergeCell ref="F198:F199"/>
    <mergeCell ref="J198:J199"/>
    <mergeCell ref="K198:K199"/>
    <mergeCell ref="N198:N199"/>
    <mergeCell ref="O198:O199"/>
    <mergeCell ref="J194:J197"/>
    <mergeCell ref="K194:K197"/>
    <mergeCell ref="E195:E196"/>
    <mergeCell ref="F195:F196"/>
    <mergeCell ref="N200:N203"/>
    <mergeCell ref="O200:O203"/>
    <mergeCell ref="A204:A219"/>
    <mergeCell ref="B204:B219"/>
    <mergeCell ref="C204:C215"/>
    <mergeCell ref="D204:D215"/>
    <mergeCell ref="E204:E210"/>
    <mergeCell ref="F204:F210"/>
    <mergeCell ref="H204:H219"/>
    <mergeCell ref="I204:I219"/>
    <mergeCell ref="C200:C203"/>
    <mergeCell ref="D200:D203"/>
    <mergeCell ref="E200:E203"/>
    <mergeCell ref="F200:F203"/>
    <mergeCell ref="J200:J203"/>
    <mergeCell ref="K200:K203"/>
    <mergeCell ref="E213:E215"/>
    <mergeCell ref="F213:F215"/>
    <mergeCell ref="M213:M215"/>
    <mergeCell ref="N213:N215"/>
    <mergeCell ref="O213:O215"/>
    <mergeCell ref="C216:C218"/>
    <mergeCell ref="D216:D218"/>
    <mergeCell ref="E216:E218"/>
    <mergeCell ref="F216:F218"/>
    <mergeCell ref="J216:J218"/>
    <mergeCell ref="J204:J215"/>
    <mergeCell ref="K204:K215"/>
    <mergeCell ref="M205:M210"/>
    <mergeCell ref="N205:N210"/>
    <mergeCell ref="O205:O210"/>
    <mergeCell ref="E211:E212"/>
    <mergeCell ref="F211:F212"/>
    <mergeCell ref="M211:M212"/>
    <mergeCell ref="N211:N212"/>
    <mergeCell ref="O211:O212"/>
    <mergeCell ref="K216:K218"/>
    <mergeCell ref="M217:M218"/>
    <mergeCell ref="N217:N218"/>
    <mergeCell ref="O217:O218"/>
    <mergeCell ref="A220:A246"/>
    <mergeCell ref="B220:B246"/>
    <mergeCell ref="C220:C246"/>
    <mergeCell ref="D220:D246"/>
    <mergeCell ref="E220:E221"/>
    <mergeCell ref="F220:F221"/>
    <mergeCell ref="F241:F242"/>
    <mergeCell ref="N241:N242"/>
    <mergeCell ref="O241:O242"/>
    <mergeCell ref="E243:E244"/>
    <mergeCell ref="F243:F244"/>
    <mergeCell ref="N243:N244"/>
    <mergeCell ref="O243:O244"/>
    <mergeCell ref="H220:H246"/>
    <mergeCell ref="I220:I246"/>
    <mergeCell ref="J220:J246"/>
    <mergeCell ref="E222:E240"/>
    <mergeCell ref="F222:F240"/>
    <mergeCell ref="O222:O240"/>
    <mergeCell ref="M226:M240"/>
    <mergeCell ref="L229:L230"/>
    <mergeCell ref="L231:L232"/>
    <mergeCell ref="E241:E242"/>
    <mergeCell ref="H247:H249"/>
    <mergeCell ref="I247:I249"/>
    <mergeCell ref="J247:J249"/>
    <mergeCell ref="O247:O249"/>
    <mergeCell ref="A250:A358"/>
    <mergeCell ref="B250:B358"/>
    <mergeCell ref="C250:C358"/>
    <mergeCell ref="D250:D358"/>
    <mergeCell ref="E250:E262"/>
    <mergeCell ref="F250:F262"/>
    <mergeCell ref="A247:A249"/>
    <mergeCell ref="B247:B249"/>
    <mergeCell ref="C247:C249"/>
    <mergeCell ref="D247:D249"/>
    <mergeCell ref="E247:E249"/>
    <mergeCell ref="F247:F249"/>
    <mergeCell ref="O250:O253"/>
    <mergeCell ref="N254:N262"/>
    <mergeCell ref="O254:O262"/>
    <mergeCell ref="E263:E282"/>
    <mergeCell ref="F263:F282"/>
    <mergeCell ref="M263:M265"/>
    <mergeCell ref="N263:N282"/>
    <mergeCell ref="O263:O282"/>
    <mergeCell ref="M266:M279"/>
    <mergeCell ref="M281:M282"/>
    <mergeCell ref="H250:H358"/>
    <mergeCell ref="I250:I358"/>
    <mergeCell ref="J250:J358"/>
    <mergeCell ref="K250:K358"/>
    <mergeCell ref="M250:M261"/>
    <mergeCell ref="N250:N253"/>
    <mergeCell ref="E310:E325"/>
    <mergeCell ref="F310:F325"/>
    <mergeCell ref="N310:N325"/>
    <mergeCell ref="E345:E358"/>
    <mergeCell ref="F345:F358"/>
    <mergeCell ref="N345:N358"/>
    <mergeCell ref="O310:O325"/>
    <mergeCell ref="M312:M316"/>
    <mergeCell ref="M317:M318"/>
    <mergeCell ref="M319:M321"/>
    <mergeCell ref="M322:M325"/>
    <mergeCell ref="E283:E301"/>
    <mergeCell ref="O283:O301"/>
    <mergeCell ref="M287:M298"/>
    <mergeCell ref="M299:M301"/>
    <mergeCell ref="E304:E309"/>
    <mergeCell ref="F304:F309"/>
    <mergeCell ref="M304:M309"/>
    <mergeCell ref="N304:N309"/>
    <mergeCell ref="O304:O309"/>
    <mergeCell ref="F283:F301"/>
    <mergeCell ref="O345:O358"/>
    <mergeCell ref="M347:M348"/>
    <mergeCell ref="M349:M355"/>
    <mergeCell ref="M356:M358"/>
    <mergeCell ref="O326:O335"/>
    <mergeCell ref="M334:M335"/>
    <mergeCell ref="E336:E344"/>
    <mergeCell ref="F336:F344"/>
    <mergeCell ref="M336:M338"/>
    <mergeCell ref="N336:N344"/>
    <mergeCell ref="O336:O344"/>
    <mergeCell ref="M339:M344"/>
    <mergeCell ref="E326:E335"/>
    <mergeCell ref="F326:F335"/>
    <mergeCell ref="C361:C374"/>
    <mergeCell ref="D361:D374"/>
    <mergeCell ref="E361:E364"/>
    <mergeCell ref="F361:F364"/>
    <mergeCell ref="J361:J374"/>
    <mergeCell ref="E365:E374"/>
    <mergeCell ref="F365:F374"/>
    <mergeCell ref="A359:A429"/>
    <mergeCell ref="B359:B429"/>
    <mergeCell ref="C359:C360"/>
    <mergeCell ref="D359:D360"/>
    <mergeCell ref="E359:E360"/>
    <mergeCell ref="F359:F360"/>
    <mergeCell ref="C375:C389"/>
    <mergeCell ref="D375:D389"/>
    <mergeCell ref="E375:E387"/>
    <mergeCell ref="F375:F387"/>
    <mergeCell ref="J375:J389"/>
    <mergeCell ref="F390:F416"/>
    <mergeCell ref="F417:F418"/>
    <mergeCell ref="C428:C429"/>
    <mergeCell ref="D428:D429"/>
    <mergeCell ref="E428:E429"/>
    <mergeCell ref="F428:F429"/>
    <mergeCell ref="O375:O387"/>
    <mergeCell ref="M377:M380"/>
    <mergeCell ref="M381:M382"/>
    <mergeCell ref="M384:M385"/>
    <mergeCell ref="M386:M387"/>
    <mergeCell ref="E388:E389"/>
    <mergeCell ref="F388:F389"/>
    <mergeCell ref="H359:H429"/>
    <mergeCell ref="I359:I429"/>
    <mergeCell ref="J359:J360"/>
    <mergeCell ref="O361:O374"/>
    <mergeCell ref="O390:O416"/>
    <mergeCell ref="K390:K426"/>
    <mergeCell ref="M390:M399"/>
    <mergeCell ref="K375:K389"/>
    <mergeCell ref="M400:M402"/>
    <mergeCell ref="M403:M404"/>
    <mergeCell ref="M405:M416"/>
    <mergeCell ref="M388:M389"/>
    <mergeCell ref="K361:K374"/>
    <mergeCell ref="M361:M364"/>
    <mergeCell ref="N388:N389"/>
    <mergeCell ref="O388:O389"/>
    <mergeCell ref="E417:E418"/>
    <mergeCell ref="M418:M425"/>
    <mergeCell ref="E419:E421"/>
    <mergeCell ref="F419:F421"/>
    <mergeCell ref="N419:N421"/>
    <mergeCell ref="E390:E416"/>
    <mergeCell ref="O419:O421"/>
    <mergeCell ref="E422:E426"/>
    <mergeCell ref="F422:F426"/>
    <mergeCell ref="N422:N426"/>
    <mergeCell ref="O422:O426"/>
    <mergeCell ref="N390:N416"/>
    <mergeCell ref="J428:J429"/>
    <mergeCell ref="C390:C426"/>
    <mergeCell ref="D390:D426"/>
    <mergeCell ref="K428:K429"/>
    <mergeCell ref="N428:N429"/>
    <mergeCell ref="O428:O429"/>
    <mergeCell ref="A430:A441"/>
    <mergeCell ref="B430:B441"/>
    <mergeCell ref="C430:C440"/>
    <mergeCell ref="D430:D440"/>
    <mergeCell ref="E430:E440"/>
    <mergeCell ref="F430:F440"/>
    <mergeCell ref="H430:H441"/>
    <mergeCell ref="I430:I441"/>
    <mergeCell ref="J430:J440"/>
    <mergeCell ref="K430:K440"/>
    <mergeCell ref="M430:M431"/>
    <mergeCell ref="N430:N431"/>
    <mergeCell ref="O430:O431"/>
    <mergeCell ref="M432:M439"/>
    <mergeCell ref="N432:N439"/>
    <mergeCell ref="O432:O439"/>
    <mergeCell ref="N417:N418"/>
    <mergeCell ref="O417:O418"/>
    <mergeCell ref="J442:J446"/>
    <mergeCell ref="K442:K446"/>
    <mergeCell ref="N442:N446"/>
    <mergeCell ref="O442:O446"/>
    <mergeCell ref="A447:O447"/>
    <mergeCell ref="A442:A446"/>
    <mergeCell ref="B442:B446"/>
    <mergeCell ref="C442:C446"/>
    <mergeCell ref="D442:D446"/>
    <mergeCell ref="E442:E446"/>
    <mergeCell ref="F442:F446"/>
    <mergeCell ref="H442:H446"/>
    <mergeCell ref="I442:I446"/>
  </mergeCells>
  <phoneticPr fontId="6"/>
  <conditionalFormatting sqref="E46:G46 C75:D77 C99:G99 C130:G130 F217:G217 E222:G222 C375:G375 C390:G390 G443:G446 E310:G310 A1:O2 C80:G80 E283:G283 G65 E220:G220 C59:G59 E156:G156 C216:G216 E241:G241 E417:G417 A15:B16 E10:G10 G11 O10:O13 F62:G64 F67:G67 G75:G79 G108:G109 G111:G112 C118:G119 G122:G123 F155:G155 F157:G157 G159:G163 G170:G178 G221 E304:G304 E365:G365 G362:G364 G366:G374 A430:O430 E9:H9 A9:C9 C15 E15 E154:O154 A154:C154 A194:C194 A220:C220 M85 L45 L62:L64 J59:O59 L44:M44 M41 L25:M25 L61:M61 L93:M94 L92 L95:L98 L91:M91 L81:M81 L78:L79 L76 L77:M77 L75:M75 J80:O80 J99:O99 J74:O74 L102 L103:M104 L131:M131 L122 L108:L109 L110:M110 M147 L130:O130 J118:O119 L174:L176 L171:L172 L173:M173 L159:L160 L161:M161 L169:M170 J216:O216 L217:M218 L221:M222 L334:M334 L317:M317 L251:M253 L286:M287 L254:O254 L284:L285 L264:L265 L266:M266 L255:L259 L281:M281 L310:M312 M377 L365:M367 L417:M417 M403 M400 L390:O390 L375:O375 M432:O432 L443:M446 J4:J5 L4:O5 J9 L11 L10:M10 L9:O9 L15:O15 J15 H15 A3 G3:L3 G8 L20:L24 E12:G12 L12:M12 E61:G61 G100 L100 E110:G110 L111:L117 C121:G121 G120 J121:O121 L120:M120 A148:B148 I148 E169:G169 L184:M184 G184 E189:F189 E18:F18 E14:G14 G13 L14:M14 L13 E116:G117 G115 L192:L193 G165:G168 L165:L168 M203 L194:O195 G196:G197 E194:I195 A195:B195 E243:G243 G242 L231 M299 L288:L298 G284:G303 L283:M283 G264:G282 L319:M319 L318 L250:O250 L46:O47 L19:M19 M26 M43 M359 A447:O1048576 C441:D441 J441:O441 M418 E388:G388 L368:L374 L362:L364 L361:O361 C361:G361 E326:G326 E250:G263 N247:O247 E247:L247 G102:G106 L105:L106 C107:G107 J107:M107 A204:D204 G218:G219 N220:O220 E158:G158 L163:M164 E164:G164 L177:M178 M179 E179:G183 E185:G185 G131:G153 L148:L153 E101:O101 A74:G74 A4:H4 A5:E5 H5 L6:L8 G47:G58 L48:L58 N48:O48 E48 L16:L18 E68:F68 G81:G98 L82:L90 E113:G114 L26:L43 G15:G45 C60:D60 N60:O60 J60:L60 E66:G66 L65:M66 L67:O68 G69:G71 G73 B10:B14 L69:L73 C81:D86 G125 G127:G129 L123:M124 L125:L129 L155:O158 L179:L182 G186:G190 L185:L190 G192:G193 L219:L220 E223:F223 L223 L224:M226 G224:G240 L243:M243 G244:G246 L248:L249 G248:G249 L262:M263 L267:L280 L282 G305:G309 L304:M305 L306:L309 L313:L316 L320:L333 G311:G325 G376:G387 G389 L376:L389 G391:G416 L391:L416 G418:G429 L418:L429 G431:G441 A442:O442 G327:G360 L335:L360 E198:G198 L196:L215 M196:M200 G199:G215 P1:XFD1048576 L227:L229 L233:L242 L244:L246 L431:L440">
    <cfRule type="expression" priority="162">
      <formula>"A1=&lt;&gt;空自標準文書保存期間基準!A1"</formula>
    </cfRule>
  </conditionalFormatting>
  <conditionalFormatting sqref="E46:G46 C75:D77 C99:G99 C130:G130 F217:G217 E222:G222 C375:G375 C390:G390 G443:G446 E310:G310 A1:O2 C80:G80 E283:G283 G65 E220:G220 C59:G59 E156:G156 C216:G216 E241:G241 E417:G417 A15:B16 E10:G10 G11 O10:O13 F62:G64 F67:G67 G75:G79 G108:G109 G111:G112 C118:G119 G122:G123 F155:G155 F157:G157 G159:G163 G170:G178 G221 E304:G304 E365:G365 G362:G364 G366:G374 A430:O430 E9:H9 A9:C9 C15 E15 E154:O154 A154:C154 A194:C194 A220:C220 M85 L45 L62:L64 J59:O59 L44:M44 M41 L25:M25 L61:M61 L93:M94 L92 L95:L98 L91:M91 L81:M81 L78:L79 L76 L77:M77 L75:M75 J80:O80 J99:O99 J74:O74 L102 L103:M104 L131:M131 L122 L108:L109 L110:M110 M147 L130:O130 J118:O119 L174:L176 L171:L172 L173:M173 L159:L160 L161:M161 L169:M170 J216:O216 L217:M218 L221:M222 L334:M334 L317:M317 L251:M253 L286:M287 L254:O254 L284:L285 L264:L265 L266:M266 L255:L259 L281:M281 L310:M312 M377 L365:M367 L417:M417 M403 M400 L390:O390 L375:O375 M432:O432 L443:M446 J4:J5 L4:O5 J9 L11 L10:M10 L9:O9 L15:O15 J15 H15 A3 G3:L3 G8 L20:L24 E12:G12 L12:M12 E61:G61 G100 L100 E110:G110 L111:L117 C121:G121 G120 J121:O121 L120:M120 A148:B148 I148 E169:G169 L184:M184 G184 E189:F189 E18:F18 E14:G14 G13 L14:M14 L13 E116:G117 G115 L192:L193 G165:G168 L165:L168 M203 L194:O195 G196:G197 E194:I195 A195:B195 E243:G243 G242 L231 M299 L288:L298 G284:G303 L283:M283 G264:G282 L319:M319 L318 L250:O250 L46:O47 L19:M19 M26 M43 M359 A447:O1048576 C441:D441 J441:O441 M418 E388:G388 L368:L374 L362:L364 L361:O361 C361:G361 E326:G326 E250:G263 N247:O247 E247:L247 G102:G106 L105:L106 C107:G107 J107:M107 A204:D204 G218:G219 N220:O220 E158:G158 L163:M164 E164:G164 L177:M178 M179 E179:G183 E185:G185 G131:G153 L148:L153 E101:O101 A74:G74 A4:H4 A5:E5 H5 L6:L8 G47:G58 L48:L58 N48:O48 E48 L16:L18 E68:F68 G81:G98 L82:L90 E113:G114 L26:L43 G15:G45 C60:D60 N60:O60 J60:L60 E66:G66 L65:M66 L67:O68 G69:G71 G73 B10:B14 L69:L73 C81:D86 G125 G127:G129 L123:M124 L125:L129 L155:O158 L179:L182 G186:G190 L185:L190 G192:G193 L219:L220 E223:F223 L223 L224:M226 G224:G240 L243:M243 G244:G246 L248:L249 G248:G249 L262:M263 L267:L280 L282 G305:G309 L304:M305 L306:L309 L313:L316 L320:L333 G311:G325 G376:G387 G389 L376:L389 G391:G416 L391:L416 G418:G429 L418:L429 G431:G441 A442:O442 G327:G360 L335:L360 E198:G198 L196:L215 M196:M200 G199:G215 P1:XFD1048576 L227:L229 L233:L242 L244:L246 L431:L440">
    <cfRule type="expression" priority="161">
      <formula>#REF!&lt;&gt;A1</formula>
    </cfRule>
  </conditionalFormatting>
  <conditionalFormatting sqref="M148:O148">
    <cfRule type="expression" priority="160">
      <formula>"A1=&lt;&gt;空自標準文書保存期間基準!A1"</formula>
    </cfRule>
  </conditionalFormatting>
  <conditionalFormatting sqref="M148:O148">
    <cfRule type="expression" priority="159">
      <formula>#REF!&lt;&gt;M148</formula>
    </cfRule>
  </conditionalFormatting>
  <conditionalFormatting sqref="C149">
    <cfRule type="expression" priority="158">
      <formula>"A1=&lt;&gt;空自標準文書保存期間基準!A1"</formula>
    </cfRule>
  </conditionalFormatting>
  <conditionalFormatting sqref="C149">
    <cfRule type="expression" priority="157">
      <formula>#REF!&lt;&gt;C149</formula>
    </cfRule>
  </conditionalFormatting>
  <conditionalFormatting sqref="J149">
    <cfRule type="expression" priority="156">
      <formula>"A1=&lt;&gt;空自標準文書保存期間基準!A1"</formula>
    </cfRule>
  </conditionalFormatting>
  <conditionalFormatting sqref="J149">
    <cfRule type="expression" priority="155">
      <formula>#REF!&lt;&gt;J149</formula>
    </cfRule>
  </conditionalFormatting>
  <conditionalFormatting sqref="M149">
    <cfRule type="expression" priority="154">
      <formula>"A1=&lt;&gt;空自標準文書保存期間基準!A1"</formula>
    </cfRule>
  </conditionalFormatting>
  <conditionalFormatting sqref="M149">
    <cfRule type="expression" priority="153">
      <formula>#REF!&lt;&gt;M149</formula>
    </cfRule>
  </conditionalFormatting>
  <conditionalFormatting sqref="N149:O149">
    <cfRule type="expression" priority="152">
      <formula>"A1=&lt;&gt;空自標準文書保存期間基準!A1"</formula>
    </cfRule>
  </conditionalFormatting>
  <conditionalFormatting sqref="N149:O149">
    <cfRule type="expression" priority="151">
      <formula>#REF!&lt;&gt;N149</formula>
    </cfRule>
  </conditionalFormatting>
  <conditionalFormatting sqref="M186">
    <cfRule type="expression" priority="150">
      <formula>"A1=&lt;&gt;空自標準文書保存期間基準!A1"</formula>
    </cfRule>
  </conditionalFormatting>
  <conditionalFormatting sqref="M186">
    <cfRule type="expression" priority="149">
      <formula>#REF!&lt;&gt;M186</formula>
    </cfRule>
  </conditionalFormatting>
  <conditionalFormatting sqref="M189">
    <cfRule type="expression" priority="148">
      <formula>"A1=&lt;&gt;空自標準文書保存期間基準!A1"</formula>
    </cfRule>
  </conditionalFormatting>
  <conditionalFormatting sqref="M189">
    <cfRule type="expression" priority="147">
      <formula>#REF!&lt;&gt;M189</formula>
    </cfRule>
  </conditionalFormatting>
  <conditionalFormatting sqref="J194">
    <cfRule type="expression" priority="146">
      <formula>"A1=&lt;&gt;空自標準文書保存期間基準!A1"</formula>
    </cfRule>
  </conditionalFormatting>
  <conditionalFormatting sqref="J194">
    <cfRule type="expression" priority="145">
      <formula>#REF!&lt;&gt;J194</formula>
    </cfRule>
  </conditionalFormatting>
  <conditionalFormatting sqref="M440">
    <cfRule type="expression" priority="144">
      <formula>"A1=&lt;&gt;空自標準文書保存期間基準!A1"</formula>
    </cfRule>
  </conditionalFormatting>
  <conditionalFormatting sqref="M440">
    <cfRule type="expression" priority="143">
      <formula>#REF!&lt;&gt;M440</formula>
    </cfRule>
  </conditionalFormatting>
  <conditionalFormatting sqref="E441:F441">
    <cfRule type="expression" priority="142">
      <formula>"A1=&lt;&gt;空自標準文書保存期間基準!A1"</formula>
    </cfRule>
  </conditionalFormatting>
  <conditionalFormatting sqref="E441:F441">
    <cfRule type="expression" priority="141">
      <formula>#REF!&lt;&gt;E441</formula>
    </cfRule>
  </conditionalFormatting>
  <conditionalFormatting sqref="M326">
    <cfRule type="expression" priority="140">
      <formula>"A1=&lt;&gt;空自標準文書保存期間基準!A1"</formula>
    </cfRule>
  </conditionalFormatting>
  <conditionalFormatting sqref="M326">
    <cfRule type="expression" priority="139">
      <formula>#REF!&lt;&gt;M326</formula>
    </cfRule>
  </conditionalFormatting>
  <conditionalFormatting sqref="H250:J250">
    <cfRule type="expression" priority="138">
      <formula>"A1=&lt;&gt;空自標準文書保存期間基準!A1"</formula>
    </cfRule>
  </conditionalFormatting>
  <conditionalFormatting sqref="H250:J250">
    <cfRule type="expression" priority="137">
      <formula>#REF!&lt;&gt;H250</formula>
    </cfRule>
  </conditionalFormatting>
  <conditionalFormatting sqref="J361:K361">
    <cfRule type="expression" priority="136">
      <formula>"A1=&lt;&gt;空自標準文書保存期間基準!A1"</formula>
    </cfRule>
  </conditionalFormatting>
  <conditionalFormatting sqref="J361:K361">
    <cfRule type="expression" priority="135">
      <formula>#REF!&lt;&gt;J361</formula>
    </cfRule>
  </conditionalFormatting>
  <conditionalFormatting sqref="J375:K375">
    <cfRule type="expression" priority="134">
      <formula>"A1=&lt;&gt;空自標準文書保存期間基準!A1"</formula>
    </cfRule>
  </conditionalFormatting>
  <conditionalFormatting sqref="J375:K375">
    <cfRule type="expression" priority="133">
      <formula>#REF!&lt;&gt;J375</formula>
    </cfRule>
  </conditionalFormatting>
  <conditionalFormatting sqref="J390:K390">
    <cfRule type="expression" priority="132">
      <formula>"A1=&lt;&gt;空自標準文書保存期間基準!A1"</formula>
    </cfRule>
  </conditionalFormatting>
  <conditionalFormatting sqref="J390:K390">
    <cfRule type="expression" priority="131">
      <formula>#REF!&lt;&gt;J390</formula>
    </cfRule>
  </conditionalFormatting>
  <conditionalFormatting sqref="M346">
    <cfRule type="expression" priority="130">
      <formula>"A1=&lt;&gt;空自標準文書保存期間基準!A1"</formula>
    </cfRule>
  </conditionalFormatting>
  <conditionalFormatting sqref="M346">
    <cfRule type="expression" priority="129">
      <formula>#REF!&lt;&gt;M346</formula>
    </cfRule>
  </conditionalFormatting>
  <conditionalFormatting sqref="C250">
    <cfRule type="expression" priority="128">
      <formula>"A1=&lt;&gt;空自標準文書保存期間基準!A1"</formula>
    </cfRule>
  </conditionalFormatting>
  <conditionalFormatting sqref="C250">
    <cfRule type="expression" priority="127">
      <formula>#REF!&lt;&gt;C250</formula>
    </cfRule>
  </conditionalFormatting>
  <conditionalFormatting sqref="A250:B250">
    <cfRule type="expression" priority="126">
      <formula>"A1=&lt;&gt;空自標準文書保存期間基準!A1"</formula>
    </cfRule>
  </conditionalFormatting>
  <conditionalFormatting sqref="A250:B250">
    <cfRule type="expression" priority="125">
      <formula>#REF!&lt;&gt;A250</formula>
    </cfRule>
  </conditionalFormatting>
  <conditionalFormatting sqref="A247:D247">
    <cfRule type="expression" priority="124">
      <formula>"A1=&lt;&gt;空自標準文書保存期間基準!A1"</formula>
    </cfRule>
  </conditionalFormatting>
  <conditionalFormatting sqref="A247:D247">
    <cfRule type="expression" priority="123">
      <formula>#REF!&lt;&gt;A247</formula>
    </cfRule>
  </conditionalFormatting>
  <conditionalFormatting sqref="J130:K130">
    <cfRule type="expression" priority="122">
      <formula>"A1=&lt;&gt;空自標準文書保存期間基準!A1"</formula>
    </cfRule>
  </conditionalFormatting>
  <conditionalFormatting sqref="J130:K130">
    <cfRule type="expression" priority="121">
      <formula>#REF!&lt;&gt;J130</formula>
    </cfRule>
  </conditionalFormatting>
  <conditionalFormatting sqref="L132:L147">
    <cfRule type="expression" priority="120">
      <formula>"A1=&lt;&gt;空自標準文書保存期間基準!A1"</formula>
    </cfRule>
  </conditionalFormatting>
  <conditionalFormatting sqref="L132:L147">
    <cfRule type="expression" priority="119">
      <formula>#REF!&lt;&gt;L132</formula>
    </cfRule>
  </conditionalFormatting>
  <conditionalFormatting sqref="A101:B101">
    <cfRule type="expression" priority="118">
      <formula>"A1=&lt;&gt;空自標準文書保存期間基準!A1"</formula>
    </cfRule>
  </conditionalFormatting>
  <conditionalFormatting sqref="A101:B101">
    <cfRule type="expression" priority="117">
      <formula>#REF!&lt;&gt;A101</formula>
    </cfRule>
  </conditionalFormatting>
  <conditionalFormatting sqref="C101:D101">
    <cfRule type="expression" priority="116">
      <formula>"A1=&lt;&gt;空自標準文書保存期間基準!A1"</formula>
    </cfRule>
  </conditionalFormatting>
  <conditionalFormatting sqref="C101:D101">
    <cfRule type="expression" priority="115">
      <formula>#REF!&lt;&gt;C101</formula>
    </cfRule>
  </conditionalFormatting>
  <conditionalFormatting sqref="N106:O106">
    <cfRule type="expression" priority="114">
      <formula>"A1=&lt;&gt;空自標準文書保存期間基準!A1"</formula>
    </cfRule>
  </conditionalFormatting>
  <conditionalFormatting sqref="N106:O106">
    <cfRule type="expression" priority="113">
      <formula>#REF!&lt;&gt;N106</formula>
    </cfRule>
  </conditionalFormatting>
  <conditionalFormatting sqref="N107:O107">
    <cfRule type="expression" priority="112">
      <formula>"A1=&lt;&gt;空自標準文書保存期間基準!A1"</formula>
    </cfRule>
  </conditionalFormatting>
  <conditionalFormatting sqref="N107:O107">
    <cfRule type="expression" priority="111">
      <formula>#REF!&lt;&gt;N107</formula>
    </cfRule>
  </conditionalFormatting>
  <conditionalFormatting sqref="N110:O110">
    <cfRule type="expression" priority="110">
      <formula>"A1=&lt;&gt;空自標準文書保存期間基準!A1"</formula>
    </cfRule>
  </conditionalFormatting>
  <conditionalFormatting sqref="N110:O110">
    <cfRule type="expression" priority="109">
      <formula>#REF!&lt;&gt;N110</formula>
    </cfRule>
  </conditionalFormatting>
  <conditionalFormatting sqref="N113:O113">
    <cfRule type="expression" priority="108">
      <formula>"A1=&lt;&gt;空自標準文書保存期間基準!A1"</formula>
    </cfRule>
  </conditionalFormatting>
  <conditionalFormatting sqref="N113:O113">
    <cfRule type="expression" priority="107">
      <formula>#REF!&lt;&gt;N113</formula>
    </cfRule>
  </conditionalFormatting>
  <conditionalFormatting sqref="N114:O114">
    <cfRule type="expression" priority="106">
      <formula>"A1=&lt;&gt;空自標準文書保存期間基準!A1"</formula>
    </cfRule>
  </conditionalFormatting>
  <conditionalFormatting sqref="N114:O114">
    <cfRule type="expression" priority="105">
      <formula>#REF!&lt;&gt;N114</formula>
    </cfRule>
  </conditionalFormatting>
  <conditionalFormatting sqref="N116:O116">
    <cfRule type="expression" priority="104">
      <formula>"A1=&lt;&gt;空自標準文書保存期間基準!A1"</formula>
    </cfRule>
  </conditionalFormatting>
  <conditionalFormatting sqref="N116:O116">
    <cfRule type="expression" priority="103">
      <formula>#REF!&lt;&gt;N116</formula>
    </cfRule>
  </conditionalFormatting>
  <conditionalFormatting sqref="N117:O117">
    <cfRule type="expression" priority="102">
      <formula>"A1=&lt;&gt;空自標準文書保存期間基準!A1"</formula>
    </cfRule>
  </conditionalFormatting>
  <conditionalFormatting sqref="N117:O117">
    <cfRule type="expression" priority="101">
      <formula>#REF!&lt;&gt;N117</formula>
    </cfRule>
  </conditionalFormatting>
  <conditionalFormatting sqref="M106">
    <cfRule type="expression" priority="100">
      <formula>"A1=&lt;&gt;空自標準文書保存期間基準!A1"</formula>
    </cfRule>
  </conditionalFormatting>
  <conditionalFormatting sqref="M106">
    <cfRule type="expression" priority="99">
      <formula>#REF!&lt;&gt;M106</formula>
    </cfRule>
  </conditionalFormatting>
  <conditionalFormatting sqref="M113:M114">
    <cfRule type="expression" priority="98">
      <formula>"A1=&lt;&gt;空自標準文書保存期間基準!A1"</formula>
    </cfRule>
  </conditionalFormatting>
  <conditionalFormatting sqref="M113:M114">
    <cfRule type="expression" priority="97">
      <formula>#REF!&lt;&gt;M113</formula>
    </cfRule>
  </conditionalFormatting>
  <conditionalFormatting sqref="N219:O219">
    <cfRule type="expression" priority="96">
      <formula>"A1=&lt;&gt;空自標準文書保存期間基準!A1"</formula>
    </cfRule>
  </conditionalFormatting>
  <conditionalFormatting sqref="N219:O219">
    <cfRule type="expression" priority="95">
      <formula>#REF!&lt;&gt;N219</formula>
    </cfRule>
  </conditionalFormatting>
  <conditionalFormatting sqref="N217:O217">
    <cfRule type="expression" priority="94">
      <formula>"A1=&lt;&gt;空自標準文書保存期間基準!A1"</formula>
    </cfRule>
  </conditionalFormatting>
  <conditionalFormatting sqref="N217:O217">
    <cfRule type="expression" priority="93">
      <formula>#REF!&lt;&gt;N217</formula>
    </cfRule>
  </conditionalFormatting>
  <conditionalFormatting sqref="H204:I204">
    <cfRule type="expression" priority="92">
      <formula>"A1=&lt;&gt;空自標準文書保存期間基準!A1"</formula>
    </cfRule>
  </conditionalFormatting>
  <conditionalFormatting sqref="H204:I204">
    <cfRule type="expression" priority="91">
      <formula>#REF!&lt;&gt;H204</formula>
    </cfRule>
  </conditionalFormatting>
  <conditionalFormatting sqref="N222:O223">
    <cfRule type="expression" priority="90">
      <formula>"A1=&lt;&gt;空自標準文書保存期間基準!A1"</formula>
    </cfRule>
  </conditionalFormatting>
  <conditionalFormatting sqref="N222:O223">
    <cfRule type="expression" priority="89">
      <formula>#REF!&lt;&gt;N222</formula>
    </cfRule>
  </conditionalFormatting>
  <conditionalFormatting sqref="N241:O241">
    <cfRule type="expression" priority="88">
      <formula>"A1=&lt;&gt;空自標準文書保存期間基準!A1"</formula>
    </cfRule>
  </conditionalFormatting>
  <conditionalFormatting sqref="N241:O241">
    <cfRule type="expression" priority="87">
      <formula>#REF!&lt;&gt;N241</formula>
    </cfRule>
  </conditionalFormatting>
  <conditionalFormatting sqref="N243:O243">
    <cfRule type="expression" priority="86">
      <formula>"A1=&lt;&gt;空自標準文書保存期間基準!A1"</formula>
    </cfRule>
  </conditionalFormatting>
  <conditionalFormatting sqref="N243:O243">
    <cfRule type="expression" priority="85">
      <formula>#REF!&lt;&gt;N243</formula>
    </cfRule>
  </conditionalFormatting>
  <conditionalFormatting sqref="N246:O246">
    <cfRule type="expression" priority="84">
      <formula>"A1=&lt;&gt;空自標準文書保存期間基準!A1"</formula>
    </cfRule>
  </conditionalFormatting>
  <conditionalFormatting sqref="N246:O246">
    <cfRule type="expression" priority="83">
      <formula>#REF!&lt;&gt;N246</formula>
    </cfRule>
  </conditionalFormatting>
  <conditionalFormatting sqref="H220:J220">
    <cfRule type="expression" priority="82">
      <formula>"A1=&lt;&gt;空自標準文書保存期間基準!A1"</formula>
    </cfRule>
  </conditionalFormatting>
  <conditionalFormatting sqref="H220:J220">
    <cfRule type="expression" priority="81">
      <formula>#REF!&lt;&gt;H220</formula>
    </cfRule>
  </conditionalFormatting>
  <conditionalFormatting sqref="M241">
    <cfRule type="expression" priority="80">
      <formula>"A1=&lt;&gt;空自標準文書保存期間基準!A1"</formula>
    </cfRule>
  </conditionalFormatting>
  <conditionalFormatting sqref="M241">
    <cfRule type="expression" priority="79">
      <formula>#REF!&lt;&gt;M241</formula>
    </cfRule>
  </conditionalFormatting>
  <conditionalFormatting sqref="N198:O198">
    <cfRule type="expression" priority="78">
      <formula>"A1=&lt;&gt;空自標準文書保存期間基準!A1"</formula>
    </cfRule>
  </conditionalFormatting>
  <conditionalFormatting sqref="N198:O198">
    <cfRule type="expression" priority="77">
      <formula>#REF!&lt;&gt;N198</formula>
    </cfRule>
  </conditionalFormatting>
  <conditionalFormatting sqref="N164:O164">
    <cfRule type="expression" priority="76">
      <formula>"A1=&lt;&gt;空自標準文書保存期間基準!A1"</formula>
    </cfRule>
  </conditionalFormatting>
  <conditionalFormatting sqref="N164:O164">
    <cfRule type="expression" priority="75">
      <formula>#REF!&lt;&gt;N164</formula>
    </cfRule>
  </conditionalFormatting>
  <conditionalFormatting sqref="N169:O169">
    <cfRule type="expression" priority="74">
      <formula>"A1=&lt;&gt;空自標準文書保存期間基準!A1"</formula>
    </cfRule>
  </conditionalFormatting>
  <conditionalFormatting sqref="N169:O169">
    <cfRule type="expression" priority="73">
      <formula>#REF!&lt;&gt;N169</formula>
    </cfRule>
  </conditionalFormatting>
  <conditionalFormatting sqref="N179:O179">
    <cfRule type="expression" priority="72">
      <formula>"A1=&lt;&gt;空自標準文書保存期間基準!A1"</formula>
    </cfRule>
  </conditionalFormatting>
  <conditionalFormatting sqref="N179:O179">
    <cfRule type="expression" priority="71">
      <formula>#REF!&lt;&gt;N179</formula>
    </cfRule>
  </conditionalFormatting>
  <conditionalFormatting sqref="N181:O181">
    <cfRule type="expression" priority="70">
      <formula>"A1=&lt;&gt;空自標準文書保存期間基準!A1"</formula>
    </cfRule>
  </conditionalFormatting>
  <conditionalFormatting sqref="N181:O181">
    <cfRule type="expression" priority="69">
      <formula>#REF!&lt;&gt;N181</formula>
    </cfRule>
  </conditionalFormatting>
  <conditionalFormatting sqref="N183:O183">
    <cfRule type="expression" priority="68">
      <formula>"A1=&lt;&gt;空自標準文書保存期間基準!A1"</formula>
    </cfRule>
  </conditionalFormatting>
  <conditionalFormatting sqref="N183:O183">
    <cfRule type="expression" priority="67">
      <formula>#REF!&lt;&gt;N183</formula>
    </cfRule>
  </conditionalFormatting>
  <conditionalFormatting sqref="N185:O185">
    <cfRule type="expression" priority="66">
      <formula>"A1=&lt;&gt;空自標準文書保存期間基準!A1"</formula>
    </cfRule>
  </conditionalFormatting>
  <conditionalFormatting sqref="N185:O185">
    <cfRule type="expression" priority="65">
      <formula>#REF!&lt;&gt;N185</formula>
    </cfRule>
  </conditionalFormatting>
  <conditionalFormatting sqref="N189:O189">
    <cfRule type="expression" priority="64">
      <formula>"A1=&lt;&gt;空自標準文書保存期間基準!A1"</formula>
    </cfRule>
  </conditionalFormatting>
  <conditionalFormatting sqref="N189:O189">
    <cfRule type="expression" priority="63">
      <formula>#REF!&lt;&gt;N189</formula>
    </cfRule>
  </conditionalFormatting>
  <conditionalFormatting sqref="N190:O190">
    <cfRule type="expression" priority="62">
      <formula>"A1=&lt;&gt;空自標準文書保存期間基準!A1"</formula>
    </cfRule>
  </conditionalFormatting>
  <conditionalFormatting sqref="N190:O190">
    <cfRule type="expression" priority="61">
      <formula>#REF!&lt;&gt;N190</formula>
    </cfRule>
  </conditionalFormatting>
  <conditionalFormatting sqref="N191:O191">
    <cfRule type="expression" priority="60">
      <formula>"A1=&lt;&gt;空自標準文書保存期間基準!A1"</formula>
    </cfRule>
  </conditionalFormatting>
  <conditionalFormatting sqref="N191:O191">
    <cfRule type="expression" priority="59">
      <formula>#REF!&lt;&gt;N191</formula>
    </cfRule>
  </conditionalFormatting>
  <conditionalFormatting sqref="N192:O192">
    <cfRule type="expression" priority="58">
      <formula>"A1=&lt;&gt;空自標準文書保存期間基準!A1"</formula>
    </cfRule>
  </conditionalFormatting>
  <conditionalFormatting sqref="N192:O192">
    <cfRule type="expression" priority="57">
      <formula>#REF!&lt;&gt;N192</formula>
    </cfRule>
  </conditionalFormatting>
  <conditionalFormatting sqref="N193:O193">
    <cfRule type="expression" priority="56">
      <formula>"A1=&lt;&gt;空自標準文書保存期間基準!A1"</formula>
    </cfRule>
  </conditionalFormatting>
  <conditionalFormatting sqref="N193:O193">
    <cfRule type="expression" priority="55">
      <formula>#REF!&lt;&gt;N193</formula>
    </cfRule>
  </conditionalFormatting>
  <conditionalFormatting sqref="M181">
    <cfRule type="expression" priority="54">
      <formula>"A1=&lt;&gt;空自標準文書保存期間基準!A1"</formula>
    </cfRule>
  </conditionalFormatting>
  <conditionalFormatting sqref="M181">
    <cfRule type="expression" priority="53">
      <formula>#REF!&lt;&gt;M181</formula>
    </cfRule>
  </conditionalFormatting>
  <conditionalFormatting sqref="H74:I74">
    <cfRule type="expression" priority="52">
      <formula>"A1=&lt;&gt;空自標準文書保存期間基準!A1"</formula>
    </cfRule>
  </conditionalFormatting>
  <conditionalFormatting sqref="H74:I74">
    <cfRule type="expression" priority="51">
      <formula>#REF!&lt;&gt;H74</formula>
    </cfRule>
  </conditionalFormatting>
  <conditionalFormatting sqref="N18">
    <cfRule type="expression" priority="50">
      <formula>"A1=&lt;&gt;空自標準文書保存期間基準!A1"</formula>
    </cfRule>
  </conditionalFormatting>
  <conditionalFormatting sqref="N18">
    <cfRule type="expression" priority="49">
      <formula>#REF!&lt;&gt;N18</formula>
    </cfRule>
  </conditionalFormatting>
  <conditionalFormatting sqref="N66:O66">
    <cfRule type="expression" priority="48">
      <formula>"A1=&lt;&gt;空自標準文書保存期間基準!A1"</formula>
    </cfRule>
  </conditionalFormatting>
  <conditionalFormatting sqref="N66:O66">
    <cfRule type="expression" priority="47">
      <formula>#REF!&lt;&gt;N66</formula>
    </cfRule>
  </conditionalFormatting>
  <conditionalFormatting sqref="J204:K204">
    <cfRule type="expression" priority="46">
      <formula>"A1=&lt;&gt;空自標準文書保存期間基準!A1"</formula>
    </cfRule>
  </conditionalFormatting>
  <conditionalFormatting sqref="J204:K204">
    <cfRule type="expression" priority="45">
      <formula>#REF!&lt;&gt;J204</formula>
    </cfRule>
  </conditionalFormatting>
  <conditionalFormatting sqref="G5:G7">
    <cfRule type="expression" priority="44">
      <formula>"A1=&lt;&gt;空自標準文書保存期間基準!A1"</formula>
    </cfRule>
  </conditionalFormatting>
  <conditionalFormatting sqref="G5:G7">
    <cfRule type="expression" priority="43">
      <formula>#REF!&lt;&gt;G5</formula>
    </cfRule>
  </conditionalFormatting>
  <conditionalFormatting sqref="A18:D18">
    <cfRule type="expression" priority="42">
      <formula>"A1=&lt;&gt;空自標準文書保存期間基準!A1"</formula>
    </cfRule>
  </conditionalFormatting>
  <conditionalFormatting sqref="A18:D18">
    <cfRule type="expression" priority="41">
      <formula>#REF!&lt;&gt;A18</formula>
    </cfRule>
  </conditionalFormatting>
  <conditionalFormatting sqref="H18:I18">
    <cfRule type="expression" priority="40">
      <formula>"A1=&lt;&gt;空自標準文書保存期間基準!A1"</formula>
    </cfRule>
  </conditionalFormatting>
  <conditionalFormatting sqref="H18:I18">
    <cfRule type="expression" priority="39">
      <formula>#REF!&lt;&gt;H18</formula>
    </cfRule>
  </conditionalFormatting>
  <conditionalFormatting sqref="J18:K18">
    <cfRule type="expression" priority="38">
      <formula>"A1=&lt;&gt;空自標準文書保存期間基準!A1"</formula>
    </cfRule>
  </conditionalFormatting>
  <conditionalFormatting sqref="J18:K18">
    <cfRule type="expression" priority="37">
      <formula>#REF!&lt;&gt;J18</formula>
    </cfRule>
  </conditionalFormatting>
  <conditionalFormatting sqref="G68">
    <cfRule type="expression" priority="36">
      <formula>"A1=&lt;&gt;空自標準文書保存期間基準!A1"</formula>
    </cfRule>
  </conditionalFormatting>
  <conditionalFormatting sqref="G68">
    <cfRule type="expression" priority="35">
      <formula>#REF!&lt;&gt;G68</formula>
    </cfRule>
  </conditionalFormatting>
  <conditionalFormatting sqref="G60">
    <cfRule type="expression" priority="34">
      <formula>"A1=&lt;&gt;空自標準文書保存期間基準!A1"</formula>
    </cfRule>
  </conditionalFormatting>
  <conditionalFormatting sqref="G60">
    <cfRule type="expression" priority="33">
      <formula>#REF!&lt;&gt;G60</formula>
    </cfRule>
  </conditionalFormatting>
  <conditionalFormatting sqref="M60">
    <cfRule type="expression" priority="32">
      <formula>"A1=&lt;&gt;空自標準文書保存期間基準!A1"</formula>
    </cfRule>
  </conditionalFormatting>
  <conditionalFormatting sqref="M60">
    <cfRule type="expression" priority="31">
      <formula>#REF!&lt;&gt;M60</formula>
    </cfRule>
  </conditionalFormatting>
  <conditionalFormatting sqref="G72">
    <cfRule type="expression" priority="30">
      <formula>"A1=&lt;&gt;空自標準文書保存期間基準!A1"</formula>
    </cfRule>
  </conditionalFormatting>
  <conditionalFormatting sqref="G72">
    <cfRule type="expression" priority="29">
      <formula>#REF!&lt;&gt;G72</formula>
    </cfRule>
  </conditionalFormatting>
  <conditionalFormatting sqref="G124">
    <cfRule type="expression" priority="28">
      <formula>"A1=&lt;&gt;空自標準文書保存期間基準!A1"</formula>
    </cfRule>
  </conditionalFormatting>
  <conditionalFormatting sqref="G124">
    <cfRule type="expression" priority="27">
      <formula>#REF!&lt;&gt;G124</formula>
    </cfRule>
  </conditionalFormatting>
  <conditionalFormatting sqref="G126">
    <cfRule type="expression" priority="26">
      <formula>"A1=&lt;&gt;空自標準文書保存期間基準!A1"</formula>
    </cfRule>
  </conditionalFormatting>
  <conditionalFormatting sqref="G126">
    <cfRule type="expression" priority="25">
      <formula>#REF!&lt;&gt;G126</formula>
    </cfRule>
  </conditionalFormatting>
  <conditionalFormatting sqref="L162">
    <cfRule type="expression" priority="24">
      <formula>"A1=&lt;&gt;空自標準文書保存期間基準!A1"</formula>
    </cfRule>
  </conditionalFormatting>
  <conditionalFormatting sqref="L162">
    <cfRule type="expression" priority="23">
      <formula>#REF!&lt;&gt;L162</formula>
    </cfRule>
  </conditionalFormatting>
  <conditionalFormatting sqref="M220">
    <cfRule type="expression" priority="22">
      <formula>"A1=&lt;&gt;空自標準文書保存期間基準!A1"</formula>
    </cfRule>
  </conditionalFormatting>
  <conditionalFormatting sqref="M220">
    <cfRule type="expression" priority="21">
      <formula>#REF!&lt;&gt;M220</formula>
    </cfRule>
  </conditionalFormatting>
  <conditionalFormatting sqref="G223">
    <cfRule type="expression" priority="20">
      <formula>"A1=&lt;&gt;空自標準文書保存期間基準!A1"</formula>
    </cfRule>
  </conditionalFormatting>
  <conditionalFormatting sqref="G223">
    <cfRule type="expression" priority="19">
      <formula>#REF!&lt;&gt;G223</formula>
    </cfRule>
  </conditionalFormatting>
  <conditionalFormatting sqref="M223">
    <cfRule type="expression" priority="17">
      <formula>#REF!&lt;&gt;M223</formula>
    </cfRule>
  </conditionalFormatting>
  <conditionalFormatting sqref="M223">
    <cfRule type="expression" priority="18">
      <formula>"A1=&lt;&gt;空自標準文書保存期間基準!A1"</formula>
    </cfRule>
  </conditionalFormatting>
  <conditionalFormatting sqref="L260">
    <cfRule type="expression" priority="16">
      <formula>"A1=&lt;&gt;空自標準文書保存期間基準!A1"</formula>
    </cfRule>
  </conditionalFormatting>
  <conditionalFormatting sqref="L260">
    <cfRule type="expression" priority="15">
      <formula>#REF!&lt;&gt;L260</formula>
    </cfRule>
  </conditionalFormatting>
  <conditionalFormatting sqref="L261">
    <cfRule type="expression" priority="14">
      <formula>"A1=&lt;&gt;空自標準文書保存期間基準!A1"</formula>
    </cfRule>
  </conditionalFormatting>
  <conditionalFormatting sqref="L261">
    <cfRule type="expression" priority="13">
      <formula>#REF!&lt;&gt;L261</formula>
    </cfRule>
  </conditionalFormatting>
  <conditionalFormatting sqref="L302">
    <cfRule type="expression" priority="12">
      <formula>"A1=&lt;&gt;空自標準文書保存期間基準!A1"</formula>
    </cfRule>
  </conditionalFormatting>
  <conditionalFormatting sqref="L302">
    <cfRule type="expression" priority="11">
      <formula>#REF!&lt;&gt;L302</formula>
    </cfRule>
  </conditionalFormatting>
  <conditionalFormatting sqref="L303">
    <cfRule type="expression" priority="10">
      <formula>"A1=&lt;&gt;空自標準文書保存期間基準!A1"</formula>
    </cfRule>
  </conditionalFormatting>
  <conditionalFormatting sqref="L303">
    <cfRule type="expression" priority="9">
      <formula>#REF!&lt;&gt;L303</formula>
    </cfRule>
  </conditionalFormatting>
  <conditionalFormatting sqref="O245">
    <cfRule type="expression" priority="8">
      <formula>"A1=&lt;&gt;空自標準文書保存期間基準!A1"</formula>
    </cfRule>
  </conditionalFormatting>
  <conditionalFormatting sqref="O245">
    <cfRule type="expression" priority="7">
      <formula>#REF!&lt;&gt;O245</formula>
    </cfRule>
  </conditionalFormatting>
  <conditionalFormatting sqref="N245">
    <cfRule type="expression" priority="6">
      <formula>"A1=&lt;&gt;空自標準文書保存期間基準!A1"</formula>
    </cfRule>
  </conditionalFormatting>
  <conditionalFormatting sqref="N245">
    <cfRule type="expression" priority="5">
      <formula>#REF!&lt;&gt;N245</formula>
    </cfRule>
  </conditionalFormatting>
  <conditionalFormatting sqref="O221">
    <cfRule type="expression" priority="1">
      <formula>#REF!&lt;&gt;O221</formula>
    </cfRule>
  </conditionalFormatting>
  <conditionalFormatting sqref="N221">
    <cfRule type="expression" priority="4">
      <formula>"A1=&lt;&gt;空自標準文書保存期間基準!A1"</formula>
    </cfRule>
  </conditionalFormatting>
  <conditionalFormatting sqref="N221">
    <cfRule type="expression" priority="3">
      <formula>#REF!&lt;&gt;N221</formula>
    </cfRule>
  </conditionalFormatting>
  <conditionalFormatting sqref="O221">
    <cfRule type="expression" priority="2">
      <formula>"A1=&lt;&gt;空自標準文書保存期間基準!A1"</formula>
    </cfRule>
  </conditionalFormatting>
  <printOptions horizontalCentered="1" verticalCentered="1"/>
  <pageMargins left="0.78740157480314965" right="0.19685039370078741" top="0.59055118110236227" bottom="0.59055118110236227" header="0.19685039370078741" footer="0"/>
  <pageSetup paperSize="9" scale="49" fitToHeight="0" orientation="landscape" cellComments="asDisplayed" r:id="rId1"/>
  <headerFooter differentFirst="1" scaleWithDoc="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D8868C-06C8-4112-9897-C8D8FFE47923}">
  <sheetPr codeName="Sheet21"/>
  <dimension ref="A1:O368"/>
  <sheetViews>
    <sheetView showGridLines="0" topLeftCell="C337" zoomScaleNormal="100" zoomScaleSheetLayoutView="40" workbookViewId="0">
      <selection activeCell="I323" sqref="I323:I324"/>
    </sheetView>
  </sheetViews>
  <sheetFormatPr defaultColWidth="8.77734375" defaultRowHeight="11.25" x14ac:dyDescent="0.25"/>
  <cols>
    <col min="1" max="1" width="2.44140625" style="267" customWidth="1"/>
    <col min="2" max="2" width="12.77734375" style="267" customWidth="1"/>
    <col min="3" max="3" width="3.21875" style="267" customWidth="1"/>
    <col min="4" max="4" width="15.77734375" style="266" customWidth="1"/>
    <col min="5" max="5" width="2.44140625" style="267" customWidth="1"/>
    <col min="6" max="6" width="40.6640625" style="45" customWidth="1"/>
    <col min="7" max="7" width="41" style="45" customWidth="1"/>
    <col min="8" max="8" width="2.44140625" style="267" customWidth="1"/>
    <col min="9" max="9" width="12.77734375" style="45" customWidth="1"/>
    <col min="10" max="10" width="3.21875" style="267" customWidth="1"/>
    <col min="11" max="11" width="15.77734375" style="45" customWidth="1"/>
    <col min="12" max="12" width="41" style="45" customWidth="1"/>
    <col min="13" max="13" width="11" style="45" customWidth="1"/>
    <col min="14" max="14" width="9.6640625" style="45" customWidth="1"/>
    <col min="15" max="15" width="19.77734375" style="265" customWidth="1"/>
    <col min="16" max="16384" width="8.77734375" style="45"/>
  </cols>
  <sheetData>
    <row r="1" spans="1:15" ht="17.25" customHeight="1" x14ac:dyDescent="0.25">
      <c r="O1" s="305"/>
    </row>
    <row r="2" spans="1:15" ht="17.25" x14ac:dyDescent="0.25">
      <c r="A2" s="1394" t="s">
        <v>8466</v>
      </c>
      <c r="B2" s="1394"/>
      <c r="C2" s="1394"/>
      <c r="D2" s="1394"/>
      <c r="E2" s="1394"/>
      <c r="F2" s="1394"/>
      <c r="G2" s="1394"/>
      <c r="H2" s="1394"/>
      <c r="I2" s="1394"/>
      <c r="J2" s="1394"/>
      <c r="K2" s="1394"/>
      <c r="L2" s="1394"/>
      <c r="M2" s="1394"/>
      <c r="N2" s="1394"/>
      <c r="O2" s="1394"/>
    </row>
    <row r="3" spans="1:15" ht="17.25" customHeight="1" x14ac:dyDescent="0.25">
      <c r="A3" s="1396" t="s">
        <v>1361</v>
      </c>
      <c r="B3" s="1396"/>
      <c r="C3" s="1396"/>
      <c r="D3" s="1396"/>
      <c r="E3" s="1396"/>
      <c r="F3" s="1396"/>
      <c r="G3" s="304"/>
      <c r="H3" s="304"/>
      <c r="I3" s="304"/>
      <c r="J3" s="304"/>
      <c r="K3" s="304"/>
      <c r="L3" s="303"/>
      <c r="M3" s="1397" t="s">
        <v>8465</v>
      </c>
      <c r="N3" s="1397"/>
      <c r="O3" s="1397"/>
    </row>
    <row r="4" spans="1:15" ht="22.5" x14ac:dyDescent="0.25">
      <c r="A4" s="1398" t="s">
        <v>2</v>
      </c>
      <c r="B4" s="1399"/>
      <c r="C4" s="1398" t="s">
        <v>3</v>
      </c>
      <c r="D4" s="1399"/>
      <c r="E4" s="1398" t="s">
        <v>4</v>
      </c>
      <c r="F4" s="1399"/>
      <c r="G4" s="258" t="s">
        <v>5</v>
      </c>
      <c r="H4" s="1398" t="s">
        <v>1359</v>
      </c>
      <c r="I4" s="1399"/>
      <c r="J4" s="1398" t="s">
        <v>1358</v>
      </c>
      <c r="K4" s="1399"/>
      <c r="L4" s="258" t="s">
        <v>1357</v>
      </c>
      <c r="M4" s="258" t="s">
        <v>9</v>
      </c>
      <c r="N4" s="258" t="s">
        <v>10</v>
      </c>
      <c r="O4" s="302" t="s">
        <v>11</v>
      </c>
    </row>
    <row r="5" spans="1:15" ht="24.95" customHeight="1" x14ac:dyDescent="0.25">
      <c r="A5" s="1461">
        <v>22</v>
      </c>
      <c r="B5" s="1443" t="s">
        <v>23</v>
      </c>
      <c r="C5" s="1442" t="s">
        <v>24</v>
      </c>
      <c r="D5" s="1443"/>
      <c r="E5" s="11" t="s">
        <v>14</v>
      </c>
      <c r="F5" s="245" t="s">
        <v>25</v>
      </c>
      <c r="G5" s="245" t="s">
        <v>27</v>
      </c>
      <c r="H5" s="1441" t="s">
        <v>1349</v>
      </c>
      <c r="I5" s="1383"/>
      <c r="J5" s="1441" t="s">
        <v>8464</v>
      </c>
      <c r="K5" s="1485"/>
      <c r="L5" s="29" t="s">
        <v>8463</v>
      </c>
      <c r="M5" s="22" t="s">
        <v>28</v>
      </c>
      <c r="N5" s="1375" t="s">
        <v>1353</v>
      </c>
      <c r="O5" s="1385" t="s">
        <v>1477</v>
      </c>
    </row>
    <row r="6" spans="1:15" ht="21" customHeight="1" x14ac:dyDescent="0.25">
      <c r="A6" s="1462"/>
      <c r="B6" s="1463"/>
      <c r="C6" s="1464"/>
      <c r="D6" s="1463"/>
      <c r="E6" s="485" t="s">
        <v>31</v>
      </c>
      <c r="F6" s="433" t="s">
        <v>32</v>
      </c>
      <c r="G6" s="22" t="s">
        <v>8462</v>
      </c>
      <c r="H6" s="1502"/>
      <c r="I6" s="1384"/>
      <c r="J6" s="1502"/>
      <c r="K6" s="1505"/>
      <c r="L6" s="51" t="s">
        <v>8461</v>
      </c>
      <c r="M6" s="51" t="s">
        <v>35</v>
      </c>
      <c r="N6" s="1823"/>
      <c r="O6" s="1386"/>
    </row>
    <row r="7" spans="1:15" ht="21" customHeight="1" x14ac:dyDescent="0.25">
      <c r="A7" s="1462"/>
      <c r="B7" s="1463"/>
      <c r="C7" s="1464"/>
      <c r="D7" s="1463"/>
      <c r="E7" s="1461" t="s">
        <v>37</v>
      </c>
      <c r="F7" s="1383" t="s">
        <v>38</v>
      </c>
      <c r="G7" s="245" t="s">
        <v>8460</v>
      </c>
      <c r="H7" s="1502"/>
      <c r="I7" s="1384"/>
      <c r="J7" s="1502"/>
      <c r="K7" s="1505"/>
      <c r="L7" s="325" t="s">
        <v>8459</v>
      </c>
      <c r="M7" s="433" t="s">
        <v>2011</v>
      </c>
      <c r="N7" s="1823"/>
      <c r="O7" s="1386"/>
    </row>
    <row r="8" spans="1:15" ht="21" customHeight="1" x14ac:dyDescent="0.25">
      <c r="A8" s="1462"/>
      <c r="B8" s="1463"/>
      <c r="C8" s="1464"/>
      <c r="D8" s="1463"/>
      <c r="E8" s="1532"/>
      <c r="F8" s="1504"/>
      <c r="G8" s="245" t="s">
        <v>8458</v>
      </c>
      <c r="H8" s="1502"/>
      <c r="I8" s="1384"/>
      <c r="J8" s="1502"/>
      <c r="K8" s="1505"/>
      <c r="L8" s="325" t="s">
        <v>8457</v>
      </c>
      <c r="M8" s="433" t="s">
        <v>1834</v>
      </c>
      <c r="N8" s="1823"/>
      <c r="O8" s="1386"/>
    </row>
    <row r="9" spans="1:15" ht="24.6" customHeight="1" x14ac:dyDescent="0.25">
      <c r="A9" s="1945"/>
      <c r="B9" s="1516"/>
      <c r="C9" s="1517"/>
      <c r="D9" s="1516"/>
      <c r="E9" s="485" t="s">
        <v>169</v>
      </c>
      <c r="F9" s="444" t="s">
        <v>2010</v>
      </c>
      <c r="G9" s="444" t="s">
        <v>8456</v>
      </c>
      <c r="H9" s="1503"/>
      <c r="I9" s="1504"/>
      <c r="J9" s="1503"/>
      <c r="K9" s="1506"/>
      <c r="L9" s="291" t="s">
        <v>8455</v>
      </c>
      <c r="M9" s="1171" t="s">
        <v>1908</v>
      </c>
      <c r="N9" s="1465"/>
      <c r="O9" s="1465"/>
    </row>
    <row r="10" spans="1:15" s="815" customFormat="1" ht="21" customHeight="1" x14ac:dyDescent="0.25">
      <c r="A10" s="1461">
        <v>23</v>
      </c>
      <c r="B10" s="1383" t="s">
        <v>8454</v>
      </c>
      <c r="C10" s="1441" t="s">
        <v>8453</v>
      </c>
      <c r="D10" s="1383"/>
      <c r="E10" s="1461" t="s">
        <v>14</v>
      </c>
      <c r="F10" s="1443" t="s">
        <v>8452</v>
      </c>
      <c r="G10" s="433" t="s">
        <v>8451</v>
      </c>
      <c r="H10" s="1441" t="s">
        <v>8450</v>
      </c>
      <c r="I10" s="1383"/>
      <c r="J10" s="1442" t="s">
        <v>8449</v>
      </c>
      <c r="K10" s="1443"/>
      <c r="L10" s="51" t="s">
        <v>8448</v>
      </c>
      <c r="M10" s="1375" t="s">
        <v>111</v>
      </c>
      <c r="N10" s="1375" t="s">
        <v>8447</v>
      </c>
      <c r="O10" s="1385" t="s">
        <v>67</v>
      </c>
    </row>
    <row r="11" spans="1:15" s="815" customFormat="1" ht="21" customHeight="1" x14ac:dyDescent="0.25">
      <c r="A11" s="1462"/>
      <c r="B11" s="1384"/>
      <c r="C11" s="1502"/>
      <c r="D11" s="1384"/>
      <c r="E11" s="1462"/>
      <c r="F11" s="1954"/>
      <c r="G11" s="42" t="s">
        <v>8122</v>
      </c>
      <c r="H11" s="1502"/>
      <c r="I11" s="1384"/>
      <c r="J11" s="1464"/>
      <c r="K11" s="1463"/>
      <c r="L11" s="51" t="s">
        <v>8446</v>
      </c>
      <c r="M11" s="1823"/>
      <c r="N11" s="1823"/>
      <c r="O11" s="1450"/>
    </row>
    <row r="12" spans="1:15" s="815" customFormat="1" ht="21" customHeight="1" x14ac:dyDescent="0.25">
      <c r="A12" s="1462"/>
      <c r="B12" s="1384"/>
      <c r="C12" s="1502"/>
      <c r="D12" s="1384"/>
      <c r="E12" s="1945"/>
      <c r="F12" s="1950"/>
      <c r="G12" s="42" t="s">
        <v>8445</v>
      </c>
      <c r="H12" s="1502"/>
      <c r="I12" s="1384"/>
      <c r="J12" s="1464"/>
      <c r="K12" s="1463"/>
      <c r="L12" s="51" t="s">
        <v>8444</v>
      </c>
      <c r="M12" s="1823"/>
      <c r="N12" s="1823"/>
      <c r="O12" s="1450"/>
    </row>
    <row r="13" spans="1:15" s="815" customFormat="1" ht="21" customHeight="1" x14ac:dyDescent="0.25">
      <c r="A13" s="1462"/>
      <c r="B13" s="1384"/>
      <c r="C13" s="1502"/>
      <c r="D13" s="1384"/>
      <c r="E13" s="41" t="s">
        <v>31</v>
      </c>
      <c r="F13" s="42" t="s">
        <v>8443</v>
      </c>
      <c r="G13" s="42" t="s">
        <v>8442</v>
      </c>
      <c r="H13" s="1502"/>
      <c r="I13" s="1384"/>
      <c r="J13" s="1464"/>
      <c r="K13" s="1463"/>
      <c r="L13" s="51" t="s">
        <v>8441</v>
      </c>
      <c r="M13" s="1823"/>
      <c r="N13" s="1823"/>
      <c r="O13" s="1450"/>
    </row>
    <row r="14" spans="1:15" s="815" customFormat="1" ht="21" customHeight="1" x14ac:dyDescent="0.25">
      <c r="A14" s="1462"/>
      <c r="B14" s="1954"/>
      <c r="C14" s="1502"/>
      <c r="D14" s="1384"/>
      <c r="E14" s="1461" t="s">
        <v>37</v>
      </c>
      <c r="F14" s="1443" t="s">
        <v>8440</v>
      </c>
      <c r="G14" s="42" t="s">
        <v>8439</v>
      </c>
      <c r="H14" s="1502"/>
      <c r="I14" s="1384"/>
      <c r="J14" s="1464"/>
      <c r="K14" s="1463"/>
      <c r="L14" s="51" t="s">
        <v>8438</v>
      </c>
      <c r="M14" s="1823"/>
      <c r="N14" s="1823"/>
      <c r="O14" s="1450"/>
    </row>
    <row r="15" spans="1:15" s="815" customFormat="1" ht="21" customHeight="1" x14ac:dyDescent="0.25">
      <c r="A15" s="1462"/>
      <c r="B15" s="1954"/>
      <c r="C15" s="1502"/>
      <c r="D15" s="1384"/>
      <c r="E15" s="1945"/>
      <c r="F15" s="1950"/>
      <c r="G15" s="42" t="s">
        <v>8437</v>
      </c>
      <c r="H15" s="1502"/>
      <c r="I15" s="1384"/>
      <c r="J15" s="1464"/>
      <c r="K15" s="1463"/>
      <c r="L15" s="325" t="s">
        <v>8436</v>
      </c>
      <c r="M15" s="1465"/>
      <c r="N15" s="1823"/>
      <c r="O15" s="1450"/>
    </row>
    <row r="16" spans="1:15" s="815" customFormat="1" ht="52.5" customHeight="1" x14ac:dyDescent="0.25">
      <c r="A16" s="1462"/>
      <c r="B16" s="1954"/>
      <c r="C16" s="1502"/>
      <c r="D16" s="1384"/>
      <c r="E16" s="895" t="s">
        <v>208</v>
      </c>
      <c r="F16" s="1171" t="s">
        <v>8435</v>
      </c>
      <c r="G16" s="1171" t="s">
        <v>8434</v>
      </c>
      <c r="H16" s="1502"/>
      <c r="I16" s="1384"/>
      <c r="J16" s="1464"/>
      <c r="K16" s="1463"/>
      <c r="L16" s="827" t="s">
        <v>8433</v>
      </c>
      <c r="M16" s="827" t="s">
        <v>8432</v>
      </c>
      <c r="N16" s="1823"/>
      <c r="O16" s="1953"/>
    </row>
    <row r="17" spans="1:15" s="815" customFormat="1" ht="21" customHeight="1" x14ac:dyDescent="0.25">
      <c r="A17" s="1462"/>
      <c r="B17" s="1954"/>
      <c r="C17" s="1502"/>
      <c r="D17" s="1384"/>
      <c r="E17" s="895" t="s">
        <v>527</v>
      </c>
      <c r="F17" s="1171" t="s">
        <v>8431</v>
      </c>
      <c r="G17" s="1171" t="s">
        <v>8430</v>
      </c>
      <c r="H17" s="1502"/>
      <c r="I17" s="1384"/>
      <c r="J17" s="1464"/>
      <c r="K17" s="1463"/>
      <c r="L17" s="827" t="s">
        <v>8429</v>
      </c>
      <c r="M17" s="827" t="s">
        <v>1908</v>
      </c>
      <c r="N17" s="1823"/>
      <c r="O17" s="248" t="s">
        <v>2416</v>
      </c>
    </row>
    <row r="18" spans="1:15" s="815" customFormat="1" ht="21" customHeight="1" x14ac:dyDescent="0.25">
      <c r="A18" s="1462"/>
      <c r="B18" s="1954"/>
      <c r="C18" s="1502"/>
      <c r="D18" s="1384"/>
      <c r="E18" s="895" t="s">
        <v>416</v>
      </c>
      <c r="F18" s="1171" t="s">
        <v>8428</v>
      </c>
      <c r="G18" s="1171" t="s">
        <v>8427</v>
      </c>
      <c r="H18" s="1502"/>
      <c r="I18" s="1384"/>
      <c r="J18" s="1464"/>
      <c r="K18" s="1463"/>
      <c r="L18" s="827" t="s">
        <v>8426</v>
      </c>
      <c r="M18" s="1951" t="s">
        <v>8425</v>
      </c>
      <c r="N18" s="1823"/>
      <c r="O18" s="1385" t="s">
        <v>67</v>
      </c>
    </row>
    <row r="19" spans="1:15" s="815" customFormat="1" ht="21" customHeight="1" x14ac:dyDescent="0.25">
      <c r="A19" s="1945"/>
      <c r="B19" s="1950"/>
      <c r="C19" s="1503"/>
      <c r="D19" s="1504"/>
      <c r="E19" s="1024" t="s">
        <v>420</v>
      </c>
      <c r="F19" s="889" t="s">
        <v>8424</v>
      </c>
      <c r="G19" s="889" t="s">
        <v>8423</v>
      </c>
      <c r="H19" s="1503"/>
      <c r="I19" s="1504"/>
      <c r="J19" s="1517"/>
      <c r="K19" s="1516"/>
      <c r="L19" s="889" t="s">
        <v>8422</v>
      </c>
      <c r="M19" s="1465"/>
      <c r="N19" s="1465"/>
      <c r="O19" s="1953"/>
    </row>
    <row r="20" spans="1:15" s="815" customFormat="1" ht="21" customHeight="1" x14ac:dyDescent="0.25">
      <c r="A20" s="1461">
        <v>24</v>
      </c>
      <c r="B20" s="1443" t="s">
        <v>2837</v>
      </c>
      <c r="C20" s="1441" t="s">
        <v>2836</v>
      </c>
      <c r="D20" s="1383"/>
      <c r="E20" s="1461" t="s">
        <v>14</v>
      </c>
      <c r="F20" s="1383" t="s">
        <v>2839</v>
      </c>
      <c r="G20" s="76" t="s">
        <v>2838</v>
      </c>
      <c r="H20" s="1459" t="s">
        <v>8421</v>
      </c>
      <c r="I20" s="1459"/>
      <c r="J20" s="1441" t="s">
        <v>2836</v>
      </c>
      <c r="K20" s="1383"/>
      <c r="L20" s="51" t="s">
        <v>8420</v>
      </c>
      <c r="M20" s="1670" t="s">
        <v>2834</v>
      </c>
      <c r="N20" s="1375" t="s">
        <v>2833</v>
      </c>
      <c r="O20" s="1375" t="s">
        <v>30</v>
      </c>
    </row>
    <row r="21" spans="1:15" s="815" customFormat="1" ht="21" customHeight="1" x14ac:dyDescent="0.25">
      <c r="A21" s="1531"/>
      <c r="B21" s="1463"/>
      <c r="C21" s="1502"/>
      <c r="D21" s="1384"/>
      <c r="E21" s="1532"/>
      <c r="F21" s="1504"/>
      <c r="G21" s="34" t="s">
        <v>8419</v>
      </c>
      <c r="H21" s="1459"/>
      <c r="I21" s="1459"/>
      <c r="J21" s="1502"/>
      <c r="K21" s="1384"/>
      <c r="L21" s="325" t="s">
        <v>8418</v>
      </c>
      <c r="M21" s="1706"/>
      <c r="N21" s="1469"/>
      <c r="O21" s="1469"/>
    </row>
    <row r="22" spans="1:15" ht="21" customHeight="1" x14ac:dyDescent="0.25">
      <c r="A22" s="1461">
        <v>25</v>
      </c>
      <c r="B22" s="1383" t="s">
        <v>6823</v>
      </c>
      <c r="C22" s="1441" t="s">
        <v>6822</v>
      </c>
      <c r="D22" s="1383"/>
      <c r="E22" s="1461" t="s">
        <v>14</v>
      </c>
      <c r="F22" s="1383" t="s">
        <v>8417</v>
      </c>
      <c r="G22" s="34" t="s">
        <v>8416</v>
      </c>
      <c r="H22" s="1459" t="s">
        <v>8415</v>
      </c>
      <c r="I22" s="1459"/>
      <c r="J22" s="1839" t="s">
        <v>8414</v>
      </c>
      <c r="K22" s="1839"/>
      <c r="L22" s="1385" t="s">
        <v>8413</v>
      </c>
      <c r="M22" s="1951" t="s">
        <v>1808</v>
      </c>
      <c r="N22" s="1375" t="s">
        <v>6818</v>
      </c>
      <c r="O22" s="1375" t="s">
        <v>6817</v>
      </c>
    </row>
    <row r="23" spans="1:15" ht="21" customHeight="1" x14ac:dyDescent="0.25">
      <c r="A23" s="1531"/>
      <c r="B23" s="1384"/>
      <c r="C23" s="1502"/>
      <c r="D23" s="1384"/>
      <c r="E23" s="1532"/>
      <c r="F23" s="1944"/>
      <c r="G23" s="1170" t="s">
        <v>8412</v>
      </c>
      <c r="H23" s="1459"/>
      <c r="I23" s="1459"/>
      <c r="J23" s="1839"/>
      <c r="K23" s="1839"/>
      <c r="L23" s="1413"/>
      <c r="M23" s="1952"/>
      <c r="N23" s="1469"/>
      <c r="O23" s="1469"/>
    </row>
    <row r="24" spans="1:15" ht="30" customHeight="1" x14ac:dyDescent="0.25">
      <c r="A24" s="1531"/>
      <c r="B24" s="1384"/>
      <c r="C24" s="1502"/>
      <c r="D24" s="1384"/>
      <c r="E24" s="11" t="s">
        <v>31</v>
      </c>
      <c r="F24" s="245" t="s">
        <v>8411</v>
      </c>
      <c r="G24" s="25" t="s">
        <v>8410</v>
      </c>
      <c r="H24" s="1459"/>
      <c r="I24" s="1459"/>
      <c r="J24" s="1839"/>
      <c r="K24" s="1839"/>
      <c r="L24" s="25" t="s">
        <v>8409</v>
      </c>
      <c r="M24" s="51" t="s">
        <v>786</v>
      </c>
      <c r="N24" s="1469"/>
      <c r="O24" s="1469"/>
    </row>
    <row r="25" spans="1:15" ht="21" customHeight="1" x14ac:dyDescent="0.25">
      <c r="A25" s="1531"/>
      <c r="B25" s="1384"/>
      <c r="C25" s="1502"/>
      <c r="D25" s="1384"/>
      <c r="E25" s="1461" t="s">
        <v>37</v>
      </c>
      <c r="F25" s="1383" t="s">
        <v>8408</v>
      </c>
      <c r="G25" s="24" t="s">
        <v>2830</v>
      </c>
      <c r="H25" s="1459"/>
      <c r="I25" s="1459"/>
      <c r="J25" s="1839"/>
      <c r="K25" s="1839"/>
      <c r="L25" s="29" t="s">
        <v>8407</v>
      </c>
      <c r="M25" s="1951" t="s">
        <v>1808</v>
      </c>
      <c r="N25" s="1469"/>
      <c r="O25" s="1469"/>
    </row>
    <row r="26" spans="1:15" ht="21" customHeight="1" x14ac:dyDescent="0.25">
      <c r="A26" s="1531"/>
      <c r="B26" s="1384"/>
      <c r="C26" s="1502"/>
      <c r="D26" s="1384"/>
      <c r="E26" s="1532"/>
      <c r="F26" s="1944"/>
      <c r="G26" s="24" t="s">
        <v>8383</v>
      </c>
      <c r="H26" s="1459"/>
      <c r="I26" s="1459"/>
      <c r="J26" s="1839"/>
      <c r="K26" s="1839"/>
      <c r="L26" s="291" t="s">
        <v>8406</v>
      </c>
      <c r="M26" s="1952"/>
      <c r="N26" s="1469"/>
      <c r="O26" s="1469"/>
    </row>
    <row r="27" spans="1:15" ht="21" customHeight="1" x14ac:dyDescent="0.25">
      <c r="A27" s="1531"/>
      <c r="B27" s="1384"/>
      <c r="C27" s="1502"/>
      <c r="D27" s="1384"/>
      <c r="E27" s="1461" t="s">
        <v>169</v>
      </c>
      <c r="F27" s="1383" t="s">
        <v>8405</v>
      </c>
      <c r="G27" s="25" t="s">
        <v>2830</v>
      </c>
      <c r="H27" s="1459"/>
      <c r="I27" s="1459"/>
      <c r="J27" s="1839"/>
      <c r="K27" s="1839"/>
      <c r="L27" s="29" t="s">
        <v>8404</v>
      </c>
      <c r="M27" s="1375" t="s">
        <v>786</v>
      </c>
      <c r="N27" s="1469"/>
      <c r="O27" s="1469"/>
    </row>
    <row r="28" spans="1:15" ht="21" customHeight="1" x14ac:dyDescent="0.25">
      <c r="A28" s="1531"/>
      <c r="B28" s="1384"/>
      <c r="C28" s="1502"/>
      <c r="D28" s="1384"/>
      <c r="E28" s="1945"/>
      <c r="F28" s="1944"/>
      <c r="G28" s="25" t="s">
        <v>8383</v>
      </c>
      <c r="H28" s="1459"/>
      <c r="I28" s="1459"/>
      <c r="J28" s="1839"/>
      <c r="K28" s="1839"/>
      <c r="L28" s="291" t="s">
        <v>8403</v>
      </c>
      <c r="M28" s="1469"/>
      <c r="N28" s="1469"/>
      <c r="O28" s="1469"/>
    </row>
    <row r="29" spans="1:15" ht="21" customHeight="1" x14ac:dyDescent="0.25">
      <c r="A29" s="1531"/>
      <c r="B29" s="1384"/>
      <c r="C29" s="1502"/>
      <c r="D29" s="1384"/>
      <c r="E29" s="1461" t="s">
        <v>527</v>
      </c>
      <c r="F29" s="1383" t="s">
        <v>8402</v>
      </c>
      <c r="G29" s="25" t="s">
        <v>8401</v>
      </c>
      <c r="H29" s="1459"/>
      <c r="I29" s="1459"/>
      <c r="J29" s="1839"/>
      <c r="K29" s="1839"/>
      <c r="L29" s="29" t="s">
        <v>8400</v>
      </c>
      <c r="M29" s="1469"/>
      <c r="N29" s="1469"/>
      <c r="O29" s="1469"/>
    </row>
    <row r="30" spans="1:15" ht="21" customHeight="1" x14ac:dyDescent="0.25">
      <c r="A30" s="1531"/>
      <c r="B30" s="1384"/>
      <c r="C30" s="1502"/>
      <c r="D30" s="1384"/>
      <c r="E30" s="1532"/>
      <c r="F30" s="1944"/>
      <c r="G30" s="17" t="s">
        <v>8399</v>
      </c>
      <c r="H30" s="1459"/>
      <c r="I30" s="1459"/>
      <c r="J30" s="1839"/>
      <c r="K30" s="1839"/>
      <c r="L30" s="29" t="s">
        <v>8398</v>
      </c>
      <c r="M30" s="1429"/>
      <c r="N30" s="1469"/>
      <c r="O30" s="1469"/>
    </row>
    <row r="31" spans="1:15" s="637" customFormat="1" ht="39.950000000000003" customHeight="1" x14ac:dyDescent="0.25">
      <c r="A31" s="1532"/>
      <c r="B31" s="1504"/>
      <c r="C31" s="1503"/>
      <c r="D31" s="1504"/>
      <c r="E31" s="727" t="s">
        <v>416</v>
      </c>
      <c r="F31" s="1169" t="s">
        <v>8397</v>
      </c>
      <c r="G31" s="1168" t="s">
        <v>8396</v>
      </c>
      <c r="H31" s="1459"/>
      <c r="I31" s="1459"/>
      <c r="J31" s="1839"/>
      <c r="K31" s="1839"/>
      <c r="L31" s="688" t="s">
        <v>8395</v>
      </c>
      <c r="M31" s="1167" t="s">
        <v>73</v>
      </c>
      <c r="N31" s="1429"/>
      <c r="O31" s="1429"/>
    </row>
    <row r="32" spans="1:15" ht="21" customHeight="1" x14ac:dyDescent="0.25">
      <c r="A32" s="1461">
        <v>26</v>
      </c>
      <c r="B32" s="1383" t="s">
        <v>8394</v>
      </c>
      <c r="C32" s="1441" t="s">
        <v>8393</v>
      </c>
      <c r="D32" s="1383"/>
      <c r="E32" s="1461" t="s">
        <v>14</v>
      </c>
      <c r="F32" s="1383" t="s">
        <v>8392</v>
      </c>
      <c r="G32" s="245" t="s">
        <v>8391</v>
      </c>
      <c r="H32" s="1441" t="s">
        <v>8390</v>
      </c>
      <c r="I32" s="1383"/>
      <c r="J32" s="1441" t="s">
        <v>8389</v>
      </c>
      <c r="K32" s="1383"/>
      <c r="L32" s="29" t="s">
        <v>8388</v>
      </c>
      <c r="M32" s="1375" t="s">
        <v>202</v>
      </c>
      <c r="N32" s="1375" t="s">
        <v>8387</v>
      </c>
      <c r="O32" s="1375" t="s">
        <v>6817</v>
      </c>
    </row>
    <row r="33" spans="1:15" ht="21" customHeight="1" x14ac:dyDescent="0.25">
      <c r="A33" s="1462"/>
      <c r="B33" s="1384"/>
      <c r="C33" s="1502"/>
      <c r="D33" s="1384"/>
      <c r="E33" s="1532"/>
      <c r="F33" s="1504"/>
      <c r="G33" s="245" t="s">
        <v>8386</v>
      </c>
      <c r="H33" s="1502"/>
      <c r="I33" s="1384"/>
      <c r="J33" s="1502"/>
      <c r="K33" s="1384"/>
      <c r="L33" s="291" t="s">
        <v>8385</v>
      </c>
      <c r="M33" s="1429"/>
      <c r="N33" s="1469"/>
      <c r="O33" s="1469"/>
    </row>
    <row r="34" spans="1:15" ht="21" customHeight="1" x14ac:dyDescent="0.25">
      <c r="A34" s="1462"/>
      <c r="B34" s="1384"/>
      <c r="C34" s="1502"/>
      <c r="D34" s="1384"/>
      <c r="E34" s="1461" t="s">
        <v>31</v>
      </c>
      <c r="F34" s="1383" t="s">
        <v>2831</v>
      </c>
      <c r="G34" s="444" t="s">
        <v>2830</v>
      </c>
      <c r="H34" s="1502"/>
      <c r="I34" s="1384"/>
      <c r="J34" s="1502"/>
      <c r="K34" s="1384"/>
      <c r="L34" s="29" t="s">
        <v>8384</v>
      </c>
      <c r="M34" s="1375" t="s">
        <v>162</v>
      </c>
      <c r="N34" s="1469"/>
      <c r="O34" s="1469"/>
    </row>
    <row r="35" spans="1:15" ht="21" customHeight="1" x14ac:dyDescent="0.25">
      <c r="A35" s="1945"/>
      <c r="B35" s="1944"/>
      <c r="C35" s="1503"/>
      <c r="D35" s="1504"/>
      <c r="E35" s="1945"/>
      <c r="F35" s="1944"/>
      <c r="G35" s="444" t="s">
        <v>8383</v>
      </c>
      <c r="H35" s="1503"/>
      <c r="I35" s="1504"/>
      <c r="J35" s="1503"/>
      <c r="K35" s="1504"/>
      <c r="L35" s="291" t="s">
        <v>8382</v>
      </c>
      <c r="M35" s="1429"/>
      <c r="N35" s="1429"/>
      <c r="O35" s="1429"/>
    </row>
    <row r="36" spans="1:15" ht="62.1" customHeight="1" x14ac:dyDescent="0.25">
      <c r="A36" s="1354">
        <v>27</v>
      </c>
      <c r="B36" s="1378" t="s">
        <v>45</v>
      </c>
      <c r="C36" s="1389" t="s">
        <v>46</v>
      </c>
      <c r="D36" s="1378"/>
      <c r="E36" s="1389" t="s">
        <v>47</v>
      </c>
      <c r="F36" s="1378"/>
      <c r="G36" s="241" t="s">
        <v>2008</v>
      </c>
      <c r="H36" s="1389" t="s">
        <v>49</v>
      </c>
      <c r="I36" s="1378"/>
      <c r="J36" s="1389" t="s">
        <v>49</v>
      </c>
      <c r="K36" s="1378"/>
      <c r="L36" s="18" t="s">
        <v>48</v>
      </c>
      <c r="M36" s="1370" t="s">
        <v>51</v>
      </c>
      <c r="N36" s="1368" t="s">
        <v>52</v>
      </c>
      <c r="O36" s="1368" t="s">
        <v>53</v>
      </c>
    </row>
    <row r="37" spans="1:15" ht="62.1" customHeight="1" x14ac:dyDescent="0.25">
      <c r="A37" s="1355"/>
      <c r="B37" s="1379"/>
      <c r="C37" s="1390"/>
      <c r="D37" s="1379"/>
      <c r="E37" s="1390"/>
      <c r="F37" s="1379"/>
      <c r="G37" s="241" t="s">
        <v>2006</v>
      </c>
      <c r="H37" s="1390"/>
      <c r="I37" s="1379"/>
      <c r="J37" s="1390"/>
      <c r="K37" s="1379"/>
      <c r="L37" s="18" t="s">
        <v>5397</v>
      </c>
      <c r="M37" s="1393"/>
      <c r="N37" s="1372"/>
      <c r="O37" s="1372"/>
    </row>
    <row r="38" spans="1:15" ht="62.1" customHeight="1" x14ac:dyDescent="0.25">
      <c r="A38" s="1945"/>
      <c r="B38" s="1950"/>
      <c r="C38" s="1391"/>
      <c r="D38" s="1392"/>
      <c r="E38" s="1391"/>
      <c r="F38" s="1392"/>
      <c r="G38" s="18" t="s">
        <v>2005</v>
      </c>
      <c r="H38" s="1391"/>
      <c r="I38" s="1392"/>
      <c r="J38" s="1391"/>
      <c r="K38" s="1392"/>
      <c r="L38" s="242" t="s">
        <v>5396</v>
      </c>
      <c r="M38" s="1371"/>
      <c r="N38" s="1369"/>
      <c r="O38" s="1369"/>
    </row>
    <row r="39" spans="1:15" ht="21" customHeight="1" x14ac:dyDescent="0.25">
      <c r="A39" s="1354">
        <v>29</v>
      </c>
      <c r="B39" s="1378" t="s">
        <v>6816</v>
      </c>
      <c r="C39" s="1389" t="s">
        <v>2819</v>
      </c>
      <c r="D39" s="1378"/>
      <c r="E39" s="1389" t="s">
        <v>6815</v>
      </c>
      <c r="F39" s="1378"/>
      <c r="G39" s="62" t="s">
        <v>8381</v>
      </c>
      <c r="H39" s="1400" t="s">
        <v>6816</v>
      </c>
      <c r="I39" s="1325"/>
      <c r="J39" s="1389" t="s">
        <v>2819</v>
      </c>
      <c r="K39" s="1378"/>
      <c r="L39" s="18" t="s">
        <v>8380</v>
      </c>
      <c r="M39" s="1370" t="s">
        <v>8379</v>
      </c>
      <c r="N39" s="1368" t="s">
        <v>2817</v>
      </c>
      <c r="O39" s="1368" t="s">
        <v>1477</v>
      </c>
    </row>
    <row r="40" spans="1:15" ht="21" customHeight="1" x14ac:dyDescent="0.25">
      <c r="A40" s="1355"/>
      <c r="B40" s="1949"/>
      <c r="C40" s="1390"/>
      <c r="D40" s="1379"/>
      <c r="E40" s="1390"/>
      <c r="F40" s="1379"/>
      <c r="G40" s="18" t="s">
        <v>8378</v>
      </c>
      <c r="H40" s="1401"/>
      <c r="I40" s="1326"/>
      <c r="J40" s="1390"/>
      <c r="K40" s="1379"/>
      <c r="L40" s="242" t="s">
        <v>8377</v>
      </c>
      <c r="M40" s="1512"/>
      <c r="N40" s="1372"/>
      <c r="O40" s="1372"/>
    </row>
    <row r="41" spans="1:15" ht="21" customHeight="1" x14ac:dyDescent="0.25">
      <c r="A41" s="1355"/>
      <c r="B41" s="1949"/>
      <c r="C41" s="1390"/>
      <c r="D41" s="1379"/>
      <c r="E41" s="1390"/>
      <c r="F41" s="1379"/>
      <c r="G41" s="241" t="s">
        <v>8376</v>
      </c>
      <c r="H41" s="1401"/>
      <c r="I41" s="1326"/>
      <c r="J41" s="1390"/>
      <c r="K41" s="1379"/>
      <c r="L41" s="18" t="s">
        <v>8375</v>
      </c>
      <c r="M41" s="1370" t="s">
        <v>733</v>
      </c>
      <c r="N41" s="1372"/>
      <c r="O41" s="1372"/>
    </row>
    <row r="42" spans="1:15" ht="21" customHeight="1" x14ac:dyDescent="0.25">
      <c r="A42" s="1355"/>
      <c r="B42" s="1949"/>
      <c r="C42" s="1390"/>
      <c r="D42" s="1379"/>
      <c r="E42" s="1390"/>
      <c r="F42" s="1379"/>
      <c r="G42" s="241" t="s">
        <v>3144</v>
      </c>
      <c r="H42" s="1401"/>
      <c r="I42" s="1326"/>
      <c r="J42" s="1390"/>
      <c r="K42" s="1379"/>
      <c r="L42" s="18" t="s">
        <v>8374</v>
      </c>
      <c r="M42" s="1393"/>
      <c r="N42" s="1372"/>
      <c r="O42" s="1372"/>
    </row>
    <row r="43" spans="1:15" ht="21" customHeight="1" x14ac:dyDescent="0.25">
      <c r="A43" s="1355"/>
      <c r="B43" s="1949"/>
      <c r="C43" s="1390"/>
      <c r="D43" s="1379"/>
      <c r="E43" s="1390"/>
      <c r="F43" s="1379"/>
      <c r="G43" s="241" t="s">
        <v>8373</v>
      </c>
      <c r="H43" s="1401"/>
      <c r="I43" s="1326"/>
      <c r="J43" s="1390"/>
      <c r="K43" s="1379"/>
      <c r="L43" s="242" t="s">
        <v>8372</v>
      </c>
      <c r="M43" s="1393"/>
      <c r="N43" s="1372"/>
      <c r="O43" s="1372"/>
    </row>
    <row r="44" spans="1:15" ht="21" customHeight="1" x14ac:dyDescent="0.25">
      <c r="A44" s="1355"/>
      <c r="B44" s="1949"/>
      <c r="C44" s="1390"/>
      <c r="D44" s="1379"/>
      <c r="E44" s="1390"/>
      <c r="F44" s="1379"/>
      <c r="G44" s="241" t="s">
        <v>8371</v>
      </c>
      <c r="H44" s="1401"/>
      <c r="I44" s="1326"/>
      <c r="J44" s="1390"/>
      <c r="K44" s="1379"/>
      <c r="L44" s="18" t="s">
        <v>8370</v>
      </c>
      <c r="M44" s="1393"/>
      <c r="N44" s="1372"/>
      <c r="O44" s="1372"/>
    </row>
    <row r="45" spans="1:15" ht="21" customHeight="1" x14ac:dyDescent="0.25">
      <c r="A45" s="1355"/>
      <c r="B45" s="1949"/>
      <c r="C45" s="1390"/>
      <c r="D45" s="1379"/>
      <c r="E45" s="1390"/>
      <c r="F45" s="1379"/>
      <c r="G45" s="241" t="s">
        <v>8369</v>
      </c>
      <c r="H45" s="1401"/>
      <c r="I45" s="1326"/>
      <c r="J45" s="1390"/>
      <c r="K45" s="1379"/>
      <c r="L45" s="18" t="s">
        <v>8368</v>
      </c>
      <c r="M45" s="1393"/>
      <c r="N45" s="1372"/>
      <c r="O45" s="1372"/>
    </row>
    <row r="46" spans="1:15" ht="21" customHeight="1" x14ac:dyDescent="0.25">
      <c r="A46" s="1434"/>
      <c r="B46" s="1501"/>
      <c r="C46" s="1391"/>
      <c r="D46" s="1392"/>
      <c r="E46" s="1391"/>
      <c r="F46" s="1392"/>
      <c r="G46" s="18" t="s">
        <v>8367</v>
      </c>
      <c r="H46" s="1402"/>
      <c r="I46" s="1332"/>
      <c r="J46" s="1391"/>
      <c r="K46" s="1392"/>
      <c r="L46" s="242" t="s">
        <v>8366</v>
      </c>
      <c r="M46" s="1371"/>
      <c r="N46" s="1369"/>
      <c r="O46" s="1369"/>
    </row>
    <row r="47" spans="1:15" ht="54.95" customHeight="1" x14ac:dyDescent="0.25">
      <c r="A47" s="1461">
        <v>30</v>
      </c>
      <c r="B47" s="1383" t="s">
        <v>4351</v>
      </c>
      <c r="C47" s="1947">
        <v>1</v>
      </c>
      <c r="D47" s="1443" t="s">
        <v>4350</v>
      </c>
      <c r="E47" s="1461" t="s">
        <v>14</v>
      </c>
      <c r="F47" s="1383" t="s">
        <v>4353</v>
      </c>
      <c r="G47" s="246" t="s">
        <v>4352</v>
      </c>
      <c r="H47" s="1441" t="s">
        <v>4351</v>
      </c>
      <c r="I47" s="1383"/>
      <c r="J47" s="1441" t="s">
        <v>8365</v>
      </c>
      <c r="K47" s="1383"/>
      <c r="L47" s="29" t="s">
        <v>8364</v>
      </c>
      <c r="M47" s="1375" t="s">
        <v>4348</v>
      </c>
      <c r="N47" s="1375" t="s">
        <v>36</v>
      </c>
      <c r="O47" s="1375" t="s">
        <v>4347</v>
      </c>
    </row>
    <row r="48" spans="1:15" ht="54.95" customHeight="1" x14ac:dyDescent="0.25">
      <c r="A48" s="1532"/>
      <c r="B48" s="1504"/>
      <c r="C48" s="1948"/>
      <c r="D48" s="1950"/>
      <c r="E48" s="1532"/>
      <c r="F48" s="1504"/>
      <c r="G48" s="29" t="s">
        <v>4346</v>
      </c>
      <c r="H48" s="1503"/>
      <c r="I48" s="1504"/>
      <c r="J48" s="1503"/>
      <c r="K48" s="1504"/>
      <c r="L48" s="291" t="s">
        <v>8363</v>
      </c>
      <c r="M48" s="1465"/>
      <c r="N48" s="1429"/>
      <c r="O48" s="1465"/>
    </row>
    <row r="49" spans="1:15" s="107" customFormat="1" ht="21" customHeight="1" x14ac:dyDescent="0.15">
      <c r="A49" s="1389">
        <v>31</v>
      </c>
      <c r="B49" s="1378" t="s">
        <v>848</v>
      </c>
      <c r="C49" s="1428" t="s">
        <v>56</v>
      </c>
      <c r="D49" s="1356" t="s">
        <v>849</v>
      </c>
      <c r="E49" s="1467" t="s">
        <v>14</v>
      </c>
      <c r="F49" s="1378" t="s">
        <v>2816</v>
      </c>
      <c r="G49" s="18" t="s">
        <v>8362</v>
      </c>
      <c r="H49" s="1354">
        <v>31</v>
      </c>
      <c r="I49" s="1378" t="s">
        <v>1603</v>
      </c>
      <c r="J49" s="1430" t="s">
        <v>56</v>
      </c>
      <c r="K49" s="1378" t="s">
        <v>1602</v>
      </c>
      <c r="L49" s="18" t="s">
        <v>8361</v>
      </c>
      <c r="M49" s="1370" t="s">
        <v>2813</v>
      </c>
      <c r="N49" s="1533" t="s">
        <v>1543</v>
      </c>
      <c r="O49" s="1370" t="s">
        <v>2812</v>
      </c>
    </row>
    <row r="50" spans="1:15" s="107" customFormat="1" ht="23.1" customHeight="1" x14ac:dyDescent="0.15">
      <c r="A50" s="1390"/>
      <c r="B50" s="1379"/>
      <c r="C50" s="1444"/>
      <c r="D50" s="1357"/>
      <c r="E50" s="1468"/>
      <c r="F50" s="1392"/>
      <c r="G50" s="18" t="s">
        <v>2811</v>
      </c>
      <c r="H50" s="1355"/>
      <c r="I50" s="1379"/>
      <c r="J50" s="1355"/>
      <c r="K50" s="1379"/>
      <c r="L50" s="242" t="s">
        <v>8360</v>
      </c>
      <c r="M50" s="1371"/>
      <c r="N50" s="1534"/>
      <c r="O50" s="1371"/>
    </row>
    <row r="51" spans="1:15" s="107" customFormat="1" ht="21" customHeight="1" x14ac:dyDescent="0.15">
      <c r="A51" s="1390"/>
      <c r="B51" s="1379"/>
      <c r="C51" s="1444"/>
      <c r="D51" s="1357"/>
      <c r="E51" s="1467" t="s">
        <v>31</v>
      </c>
      <c r="F51" s="1378" t="s">
        <v>1351</v>
      </c>
      <c r="G51" s="18" t="s">
        <v>7813</v>
      </c>
      <c r="H51" s="1355"/>
      <c r="I51" s="1379"/>
      <c r="J51" s="1355"/>
      <c r="K51" s="1379"/>
      <c r="L51" s="18" t="s">
        <v>8359</v>
      </c>
      <c r="M51" s="1370" t="s">
        <v>44</v>
      </c>
      <c r="N51" s="1375" t="s">
        <v>36</v>
      </c>
      <c r="O51" s="1370" t="s">
        <v>67</v>
      </c>
    </row>
    <row r="52" spans="1:15" s="107" customFormat="1" ht="21" customHeight="1" x14ac:dyDescent="0.15">
      <c r="A52" s="1390"/>
      <c r="B52" s="1379"/>
      <c r="C52" s="1444"/>
      <c r="D52" s="1357"/>
      <c r="E52" s="1472"/>
      <c r="F52" s="1379"/>
      <c r="G52" s="18" t="s">
        <v>1350</v>
      </c>
      <c r="H52" s="1355"/>
      <c r="I52" s="1379"/>
      <c r="J52" s="1355"/>
      <c r="K52" s="1379"/>
      <c r="L52" s="242" t="s">
        <v>8358</v>
      </c>
      <c r="M52" s="1393"/>
      <c r="N52" s="1469"/>
      <c r="O52" s="1393"/>
    </row>
    <row r="53" spans="1:15" s="107" customFormat="1" ht="21" customHeight="1" x14ac:dyDescent="0.15">
      <c r="A53" s="1390"/>
      <c r="B53" s="1379"/>
      <c r="C53" s="1444"/>
      <c r="D53" s="1357"/>
      <c r="E53" s="1472"/>
      <c r="F53" s="1379"/>
      <c r="G53" s="18" t="s">
        <v>2809</v>
      </c>
      <c r="H53" s="1355"/>
      <c r="I53" s="1379"/>
      <c r="J53" s="1355"/>
      <c r="K53" s="1379"/>
      <c r="L53" s="18" t="s">
        <v>8357</v>
      </c>
      <c r="M53" s="1393"/>
      <c r="N53" s="1469"/>
      <c r="O53" s="1393"/>
    </row>
    <row r="54" spans="1:15" s="107" customFormat="1" ht="24.95" customHeight="1" x14ac:dyDescent="0.15">
      <c r="A54" s="1390"/>
      <c r="B54" s="1379"/>
      <c r="C54" s="1444"/>
      <c r="D54" s="1357"/>
      <c r="E54" s="1472"/>
      <c r="F54" s="1379"/>
      <c r="G54" s="256" t="s">
        <v>2808</v>
      </c>
      <c r="H54" s="1355"/>
      <c r="I54" s="1379"/>
      <c r="J54" s="1355"/>
      <c r="K54" s="1379"/>
      <c r="L54" s="18" t="s">
        <v>8356</v>
      </c>
      <c r="M54" s="1393"/>
      <c r="N54" s="1469"/>
      <c r="O54" s="1393"/>
    </row>
    <row r="55" spans="1:15" s="107" customFormat="1" ht="21" customHeight="1" x14ac:dyDescent="0.15">
      <c r="A55" s="1390"/>
      <c r="B55" s="1379"/>
      <c r="C55" s="1444"/>
      <c r="D55" s="1357"/>
      <c r="E55" s="1472"/>
      <c r="F55" s="1379"/>
      <c r="G55" s="256" t="s">
        <v>2807</v>
      </c>
      <c r="H55" s="1355"/>
      <c r="I55" s="1379"/>
      <c r="J55" s="1355"/>
      <c r="K55" s="1379"/>
      <c r="L55" s="242" t="s">
        <v>8355</v>
      </c>
      <c r="M55" s="1371"/>
      <c r="N55" s="1469"/>
      <c r="O55" s="1393"/>
    </row>
    <row r="56" spans="1:15" s="107" customFormat="1" ht="21" customHeight="1" x14ac:dyDescent="0.15">
      <c r="A56" s="1390"/>
      <c r="B56" s="1379"/>
      <c r="C56" s="1444"/>
      <c r="D56" s="1357"/>
      <c r="E56" s="1472"/>
      <c r="F56" s="1379"/>
      <c r="G56" s="277" t="s">
        <v>2797</v>
      </c>
      <c r="H56" s="1355"/>
      <c r="I56" s="1379"/>
      <c r="J56" s="1355"/>
      <c r="K56" s="1379"/>
      <c r="L56" s="275" t="s">
        <v>8354</v>
      </c>
      <c r="M56" s="1393" t="s">
        <v>733</v>
      </c>
      <c r="N56" s="1469"/>
      <c r="O56" s="1393"/>
    </row>
    <row r="57" spans="1:15" s="107" customFormat="1" ht="21" customHeight="1" x14ac:dyDescent="0.15">
      <c r="A57" s="1390"/>
      <c r="B57" s="1379"/>
      <c r="C57" s="1444"/>
      <c r="D57" s="1357"/>
      <c r="E57" s="1472"/>
      <c r="F57" s="1379"/>
      <c r="G57" s="277" t="s">
        <v>6808</v>
      </c>
      <c r="H57" s="1355"/>
      <c r="I57" s="1379"/>
      <c r="J57" s="1355"/>
      <c r="K57" s="1379"/>
      <c r="L57" s="268"/>
      <c r="M57" s="1393"/>
      <c r="N57" s="1469"/>
      <c r="O57" s="1393"/>
    </row>
    <row r="58" spans="1:15" s="107" customFormat="1" ht="21" customHeight="1" x14ac:dyDescent="0.15">
      <c r="A58" s="1390"/>
      <c r="B58" s="1379"/>
      <c r="C58" s="1444"/>
      <c r="D58" s="1357"/>
      <c r="E58" s="1472"/>
      <c r="F58" s="1379"/>
      <c r="G58" s="277" t="s">
        <v>6806</v>
      </c>
      <c r="H58" s="1355"/>
      <c r="I58" s="1379"/>
      <c r="J58" s="1355"/>
      <c r="K58" s="1379"/>
      <c r="L58" s="268"/>
      <c r="M58" s="1393"/>
      <c r="N58" s="1469"/>
      <c r="O58" s="1393"/>
    </row>
    <row r="59" spans="1:15" s="107" customFormat="1" ht="21" customHeight="1" x14ac:dyDescent="0.15">
      <c r="A59" s="1390"/>
      <c r="B59" s="1379"/>
      <c r="C59" s="1444"/>
      <c r="D59" s="1357"/>
      <c r="E59" s="1472"/>
      <c r="F59" s="1379"/>
      <c r="G59" s="277" t="s">
        <v>7807</v>
      </c>
      <c r="H59" s="1355"/>
      <c r="I59" s="1379"/>
      <c r="J59" s="1355"/>
      <c r="K59" s="1379"/>
      <c r="L59" s="268"/>
      <c r="M59" s="1393"/>
      <c r="N59" s="1469"/>
      <c r="O59" s="1393"/>
    </row>
    <row r="60" spans="1:15" s="107" customFormat="1" ht="24.95" customHeight="1" x14ac:dyDescent="0.15">
      <c r="A60" s="1390"/>
      <c r="B60" s="1379"/>
      <c r="C60" s="1444"/>
      <c r="D60" s="1357"/>
      <c r="E60" s="1472"/>
      <c r="F60" s="1379"/>
      <c r="G60" s="276" t="s">
        <v>7806</v>
      </c>
      <c r="H60" s="1355"/>
      <c r="I60" s="1379"/>
      <c r="J60" s="1355"/>
      <c r="K60" s="1379"/>
      <c r="L60" s="276"/>
      <c r="M60" s="1371"/>
      <c r="N60" s="1469"/>
      <c r="O60" s="1393"/>
    </row>
    <row r="61" spans="1:15" s="107" customFormat="1" ht="25.5" customHeight="1" x14ac:dyDescent="0.15">
      <c r="A61" s="1390"/>
      <c r="B61" s="1379"/>
      <c r="C61" s="1444"/>
      <c r="D61" s="1357"/>
      <c r="E61" s="1472"/>
      <c r="F61" s="1379"/>
      <c r="G61" s="18" t="s">
        <v>1425</v>
      </c>
      <c r="H61" s="1355"/>
      <c r="I61" s="1379"/>
      <c r="J61" s="1355"/>
      <c r="K61" s="1379"/>
      <c r="L61" s="18" t="s">
        <v>8353</v>
      </c>
      <c r="M61" s="1733" t="s">
        <v>88</v>
      </c>
      <c r="N61" s="1469"/>
      <c r="O61" s="1393"/>
    </row>
    <row r="62" spans="1:15" s="107" customFormat="1" ht="25.5" customHeight="1" x14ac:dyDescent="0.15">
      <c r="A62" s="1390"/>
      <c r="B62" s="1379"/>
      <c r="C62" s="1444"/>
      <c r="D62" s="1357"/>
      <c r="E62" s="1472"/>
      <c r="F62" s="1379"/>
      <c r="G62" s="277" t="s">
        <v>3901</v>
      </c>
      <c r="H62" s="1355"/>
      <c r="I62" s="1379"/>
      <c r="J62" s="1355"/>
      <c r="K62" s="1379"/>
      <c r="L62" s="276" t="s">
        <v>8352</v>
      </c>
      <c r="M62" s="1465"/>
      <c r="N62" s="1469"/>
      <c r="O62" s="1393"/>
    </row>
    <row r="63" spans="1:15" s="107" customFormat="1" ht="21" customHeight="1" x14ac:dyDescent="0.15">
      <c r="A63" s="1390"/>
      <c r="B63" s="1379"/>
      <c r="C63" s="1444"/>
      <c r="D63" s="1357"/>
      <c r="E63" s="1472"/>
      <c r="F63" s="1379"/>
      <c r="G63" s="256" t="s">
        <v>4499</v>
      </c>
      <c r="H63" s="1355"/>
      <c r="I63" s="1379"/>
      <c r="J63" s="1355"/>
      <c r="K63" s="1379"/>
      <c r="L63" s="18" t="s">
        <v>8351</v>
      </c>
      <c r="M63" s="18" t="s">
        <v>44</v>
      </c>
      <c r="N63" s="1429"/>
      <c r="O63" s="1371"/>
    </row>
    <row r="64" spans="1:15" s="107" customFormat="1" ht="45" customHeight="1" x14ac:dyDescent="0.15">
      <c r="A64" s="1390"/>
      <c r="B64" s="1379"/>
      <c r="C64" s="1444"/>
      <c r="D64" s="1357"/>
      <c r="E64" s="94" t="s">
        <v>37</v>
      </c>
      <c r="F64" s="829" t="s">
        <v>7795</v>
      </c>
      <c r="G64" s="844" t="s">
        <v>7794</v>
      </c>
      <c r="H64" s="1355"/>
      <c r="I64" s="1379"/>
      <c r="J64" s="1355"/>
      <c r="K64" s="1379"/>
      <c r="L64" s="298" t="s">
        <v>8350</v>
      </c>
      <c r="M64" s="283" t="s">
        <v>178</v>
      </c>
      <c r="N64" s="290" t="s">
        <v>7793</v>
      </c>
      <c r="O64" s="276" t="s">
        <v>7792</v>
      </c>
    </row>
    <row r="65" spans="1:15" s="107" customFormat="1" ht="21" customHeight="1" x14ac:dyDescent="0.15">
      <c r="A65" s="1390"/>
      <c r="B65" s="1379"/>
      <c r="C65" s="1444"/>
      <c r="D65" s="1357"/>
      <c r="E65" s="1930" t="s">
        <v>208</v>
      </c>
      <c r="F65" s="1760" t="s">
        <v>6803</v>
      </c>
      <c r="G65" s="1023" t="s">
        <v>8349</v>
      </c>
      <c r="H65" s="1355"/>
      <c r="I65" s="1379"/>
      <c r="J65" s="1355"/>
      <c r="K65" s="1379"/>
      <c r="L65" s="1023" t="s">
        <v>8348</v>
      </c>
      <c r="M65" s="1951" t="s">
        <v>101</v>
      </c>
      <c r="N65" s="1951" t="s">
        <v>36</v>
      </c>
      <c r="O65" s="1951" t="s">
        <v>67</v>
      </c>
    </row>
    <row r="66" spans="1:15" s="107" customFormat="1" ht="21" customHeight="1" x14ac:dyDescent="0.15">
      <c r="A66" s="1390"/>
      <c r="B66" s="1379"/>
      <c r="C66" s="1444"/>
      <c r="D66" s="1357"/>
      <c r="E66" s="1931"/>
      <c r="F66" s="1927"/>
      <c r="G66" s="1023" t="s">
        <v>8347</v>
      </c>
      <c r="H66" s="1355"/>
      <c r="I66" s="1379"/>
      <c r="J66" s="1355"/>
      <c r="K66" s="1379"/>
      <c r="L66" s="1023" t="s">
        <v>8346</v>
      </c>
      <c r="M66" s="1823"/>
      <c r="N66" s="1823"/>
      <c r="O66" s="1823"/>
    </row>
    <row r="67" spans="1:15" s="107" customFormat="1" ht="21" customHeight="1" x14ac:dyDescent="0.15">
      <c r="A67" s="1390"/>
      <c r="B67" s="1379"/>
      <c r="C67" s="1444"/>
      <c r="D67" s="1357"/>
      <c r="E67" s="1931"/>
      <c r="F67" s="1927"/>
      <c r="G67" s="1023" t="s">
        <v>6802</v>
      </c>
      <c r="H67" s="1355"/>
      <c r="I67" s="1379"/>
      <c r="J67" s="1355"/>
      <c r="K67" s="1379"/>
      <c r="L67" s="1023" t="s">
        <v>8345</v>
      </c>
      <c r="M67" s="1823"/>
      <c r="N67" s="1823"/>
      <c r="O67" s="1823"/>
    </row>
    <row r="68" spans="1:15" s="107" customFormat="1" ht="21" customHeight="1" x14ac:dyDescent="0.15">
      <c r="A68" s="1390"/>
      <c r="B68" s="1379"/>
      <c r="C68" s="1444"/>
      <c r="D68" s="1357"/>
      <c r="E68" s="1931"/>
      <c r="F68" s="1927"/>
      <c r="G68" s="1023" t="s">
        <v>8344</v>
      </c>
      <c r="H68" s="1355"/>
      <c r="I68" s="1379"/>
      <c r="J68" s="1355"/>
      <c r="K68" s="1379"/>
      <c r="L68" s="1023" t="s">
        <v>8343</v>
      </c>
      <c r="M68" s="1823"/>
      <c r="N68" s="1823"/>
      <c r="O68" s="1823"/>
    </row>
    <row r="69" spans="1:15" s="107" customFormat="1" ht="21" customHeight="1" x14ac:dyDescent="0.15">
      <c r="A69" s="1390"/>
      <c r="B69" s="1379"/>
      <c r="C69" s="1444"/>
      <c r="D69" s="1357"/>
      <c r="E69" s="1931"/>
      <c r="F69" s="1927"/>
      <c r="G69" s="1023" t="s">
        <v>8342</v>
      </c>
      <c r="H69" s="1355"/>
      <c r="I69" s="1379"/>
      <c r="J69" s="1355"/>
      <c r="K69" s="1379"/>
      <c r="L69" s="1023" t="s">
        <v>8341</v>
      </c>
      <c r="M69" s="1823"/>
      <c r="N69" s="1823"/>
      <c r="O69" s="1823"/>
    </row>
    <row r="70" spans="1:15" s="107" customFormat="1" ht="24.95" customHeight="1" x14ac:dyDescent="0.15">
      <c r="A70" s="1390"/>
      <c r="B70" s="1379"/>
      <c r="C70" s="1444"/>
      <c r="D70" s="1357"/>
      <c r="E70" s="1931"/>
      <c r="F70" s="1927"/>
      <c r="G70" s="1023" t="s">
        <v>8340</v>
      </c>
      <c r="H70" s="1355"/>
      <c r="I70" s="1379"/>
      <c r="J70" s="1355"/>
      <c r="K70" s="1379"/>
      <c r="L70" s="1023" t="s">
        <v>8339</v>
      </c>
      <c r="M70" s="1823"/>
      <c r="N70" s="1823"/>
      <c r="O70" s="1823"/>
    </row>
    <row r="71" spans="1:15" s="107" customFormat="1" ht="21" customHeight="1" x14ac:dyDescent="0.15">
      <c r="A71" s="1390"/>
      <c r="B71" s="1379"/>
      <c r="C71" s="1444"/>
      <c r="D71" s="1357"/>
      <c r="E71" s="1931"/>
      <c r="F71" s="1927"/>
      <c r="G71" s="1023" t="s">
        <v>8338</v>
      </c>
      <c r="H71" s="1355"/>
      <c r="I71" s="1379"/>
      <c r="J71" s="1355"/>
      <c r="K71" s="1379"/>
      <c r="L71" s="1023" t="s">
        <v>8337</v>
      </c>
      <c r="M71" s="1823"/>
      <c r="N71" s="1823"/>
      <c r="O71" s="1823"/>
    </row>
    <row r="72" spans="1:15" s="107" customFormat="1" ht="21" customHeight="1" x14ac:dyDescent="0.15">
      <c r="A72" s="1390"/>
      <c r="B72" s="1379"/>
      <c r="C72" s="1444"/>
      <c r="D72" s="1357"/>
      <c r="E72" s="1931"/>
      <c r="F72" s="1927"/>
      <c r="G72" s="1023" t="s">
        <v>8336</v>
      </c>
      <c r="H72" s="1355"/>
      <c r="I72" s="1379"/>
      <c r="J72" s="1355"/>
      <c r="K72" s="1379"/>
      <c r="L72" s="1023" t="s">
        <v>8335</v>
      </c>
      <c r="M72" s="1823"/>
      <c r="N72" s="1823"/>
      <c r="O72" s="1823"/>
    </row>
    <row r="73" spans="1:15" s="107" customFormat="1" ht="21" customHeight="1" x14ac:dyDescent="0.15">
      <c r="A73" s="1390"/>
      <c r="B73" s="1379"/>
      <c r="C73" s="1444"/>
      <c r="D73" s="1357"/>
      <c r="E73" s="1932"/>
      <c r="F73" s="1928"/>
      <c r="G73" s="1023" t="s">
        <v>8334</v>
      </c>
      <c r="H73" s="1355"/>
      <c r="I73" s="1379"/>
      <c r="J73" s="1434"/>
      <c r="K73" s="1392"/>
      <c r="L73" s="1023" t="s">
        <v>8333</v>
      </c>
      <c r="M73" s="1465"/>
      <c r="N73" s="1823"/>
      <c r="O73" s="1823"/>
    </row>
    <row r="74" spans="1:15" s="107" customFormat="1" ht="21" customHeight="1" x14ac:dyDescent="0.15">
      <c r="A74" s="1390"/>
      <c r="B74" s="1379"/>
      <c r="C74" s="1430" t="s">
        <v>610</v>
      </c>
      <c r="D74" s="1435" t="s">
        <v>1336</v>
      </c>
      <c r="E74" s="316" t="s">
        <v>14</v>
      </c>
      <c r="F74" s="256" t="s">
        <v>153</v>
      </c>
      <c r="G74" s="242" t="s">
        <v>8332</v>
      </c>
      <c r="H74" s="1355"/>
      <c r="I74" s="1379"/>
      <c r="J74" s="1430" t="s">
        <v>610</v>
      </c>
      <c r="K74" s="1325" t="s">
        <v>1423</v>
      </c>
      <c r="L74" s="18" t="s">
        <v>8331</v>
      </c>
      <c r="M74" s="242" t="s">
        <v>156</v>
      </c>
      <c r="N74" s="1375" t="s">
        <v>36</v>
      </c>
      <c r="O74" s="1370" t="s">
        <v>30</v>
      </c>
    </row>
    <row r="75" spans="1:15" s="107" customFormat="1" ht="21" customHeight="1" x14ac:dyDescent="0.15">
      <c r="A75" s="1390"/>
      <c r="B75" s="1379"/>
      <c r="C75" s="1466"/>
      <c r="D75" s="1436"/>
      <c r="E75" s="1376" t="s">
        <v>31</v>
      </c>
      <c r="F75" s="1542" t="s">
        <v>159</v>
      </c>
      <c r="G75" s="91" t="s">
        <v>2782</v>
      </c>
      <c r="H75" s="1355"/>
      <c r="I75" s="1379"/>
      <c r="J75" s="1466"/>
      <c r="K75" s="1326"/>
      <c r="L75" s="91" t="s">
        <v>8330</v>
      </c>
      <c r="M75" s="1720" t="s">
        <v>162</v>
      </c>
      <c r="N75" s="1469"/>
      <c r="O75" s="1458"/>
    </row>
    <row r="76" spans="1:15" s="107" customFormat="1" ht="21" customHeight="1" x14ac:dyDescent="0.15">
      <c r="A76" s="1390"/>
      <c r="B76" s="1379"/>
      <c r="C76" s="1466"/>
      <c r="D76" s="1436"/>
      <c r="E76" s="1377"/>
      <c r="F76" s="1543"/>
      <c r="G76" s="91" t="s">
        <v>2780</v>
      </c>
      <c r="H76" s="1355"/>
      <c r="I76" s="1379"/>
      <c r="J76" s="1466"/>
      <c r="K76" s="1326"/>
      <c r="L76" s="91" t="s">
        <v>8329</v>
      </c>
      <c r="M76" s="1721"/>
      <c r="N76" s="1469"/>
      <c r="O76" s="1458"/>
    </row>
    <row r="77" spans="1:15" s="107" customFormat="1" ht="21" customHeight="1" x14ac:dyDescent="0.15">
      <c r="A77" s="1390"/>
      <c r="B77" s="1379"/>
      <c r="C77" s="1466"/>
      <c r="D77" s="1436"/>
      <c r="E77" s="1819"/>
      <c r="F77" s="1950"/>
      <c r="G77" s="91" t="s">
        <v>6785</v>
      </c>
      <c r="H77" s="1355"/>
      <c r="I77" s="1379"/>
      <c r="J77" s="1466"/>
      <c r="K77" s="1326"/>
      <c r="L77" s="91" t="s">
        <v>8328</v>
      </c>
      <c r="M77" s="91" t="s">
        <v>131</v>
      </c>
      <c r="N77" s="1469"/>
      <c r="O77" s="1458"/>
    </row>
    <row r="78" spans="1:15" s="107" customFormat="1" ht="65.099999999999994" customHeight="1" x14ac:dyDescent="0.15">
      <c r="A78" s="1390"/>
      <c r="B78" s="1379"/>
      <c r="C78" s="1466"/>
      <c r="D78" s="1436"/>
      <c r="E78" s="94" t="s">
        <v>37</v>
      </c>
      <c r="F78" s="149" t="s">
        <v>2777</v>
      </c>
      <c r="G78" s="18" t="s">
        <v>2776</v>
      </c>
      <c r="H78" s="1355"/>
      <c r="I78" s="1379"/>
      <c r="J78" s="1466"/>
      <c r="K78" s="1326"/>
      <c r="L78" s="18" t="s">
        <v>8327</v>
      </c>
      <c r="M78" s="18" t="s">
        <v>168</v>
      </c>
      <c r="N78" s="1469"/>
      <c r="O78" s="1458"/>
    </row>
    <row r="79" spans="1:15" s="722" customFormat="1" ht="78.75" x14ac:dyDescent="0.15">
      <c r="A79" s="1390"/>
      <c r="B79" s="1379"/>
      <c r="C79" s="1466"/>
      <c r="D79" s="1436"/>
      <c r="E79" s="1656" t="s">
        <v>169</v>
      </c>
      <c r="F79" s="1686" t="s">
        <v>170</v>
      </c>
      <c r="G79" s="360" t="s">
        <v>8326</v>
      </c>
      <c r="H79" s="1355"/>
      <c r="I79" s="1379"/>
      <c r="J79" s="1466"/>
      <c r="K79" s="1326"/>
      <c r="L79" s="360" t="s">
        <v>8325</v>
      </c>
      <c r="M79" s="360" t="s">
        <v>156</v>
      </c>
      <c r="N79" s="1429"/>
      <c r="O79" s="1734"/>
    </row>
    <row r="80" spans="1:15" s="722" customFormat="1" ht="45.75" customHeight="1" x14ac:dyDescent="0.15">
      <c r="A80" s="1390"/>
      <c r="B80" s="1379"/>
      <c r="C80" s="1466"/>
      <c r="D80" s="1436"/>
      <c r="E80" s="1946"/>
      <c r="F80" s="1686"/>
      <c r="G80" s="360" t="s">
        <v>8324</v>
      </c>
      <c r="H80" s="1355"/>
      <c r="I80" s="1379"/>
      <c r="J80" s="1466"/>
      <c r="K80" s="1326"/>
      <c r="L80" s="360" t="s">
        <v>8323</v>
      </c>
      <c r="M80" s="360" t="s">
        <v>202</v>
      </c>
      <c r="N80" s="679" t="s">
        <v>36</v>
      </c>
      <c r="O80" s="360" t="s">
        <v>1477</v>
      </c>
    </row>
    <row r="81" spans="1:15" s="107" customFormat="1" ht="21" customHeight="1" x14ac:dyDescent="0.15">
      <c r="A81" s="1390"/>
      <c r="B81" s="1379"/>
      <c r="C81" s="1466"/>
      <c r="D81" s="1436"/>
      <c r="E81" s="94" t="s">
        <v>102</v>
      </c>
      <c r="F81" s="102" t="s">
        <v>2773</v>
      </c>
      <c r="G81" s="18" t="s">
        <v>8322</v>
      </c>
      <c r="H81" s="1355"/>
      <c r="I81" s="1379"/>
      <c r="J81" s="1466"/>
      <c r="K81" s="1326"/>
      <c r="L81" s="18" t="s">
        <v>8321</v>
      </c>
      <c r="M81" s="18" t="s">
        <v>178</v>
      </c>
      <c r="N81" s="51" t="s">
        <v>36</v>
      </c>
      <c r="O81" s="18" t="s">
        <v>30</v>
      </c>
    </row>
    <row r="82" spans="1:15" s="107" customFormat="1" ht="21" customHeight="1" x14ac:dyDescent="0.15">
      <c r="A82" s="1390"/>
      <c r="B82" s="1379"/>
      <c r="C82" s="1466"/>
      <c r="D82" s="1436"/>
      <c r="E82" s="309" t="s">
        <v>107</v>
      </c>
      <c r="F82" s="250" t="s">
        <v>179</v>
      </c>
      <c r="G82" s="18" t="s">
        <v>8320</v>
      </c>
      <c r="H82" s="1355"/>
      <c r="I82" s="1379"/>
      <c r="J82" s="1466"/>
      <c r="K82" s="1326"/>
      <c r="L82" s="18" t="s">
        <v>8319</v>
      </c>
      <c r="M82" s="18" t="s">
        <v>131</v>
      </c>
      <c r="N82" s="51" t="s">
        <v>36</v>
      </c>
      <c r="O82" s="18" t="s">
        <v>30</v>
      </c>
    </row>
    <row r="83" spans="1:15" s="107" customFormat="1" ht="21" customHeight="1" x14ac:dyDescent="0.15">
      <c r="A83" s="1390"/>
      <c r="B83" s="1379"/>
      <c r="C83" s="1466"/>
      <c r="D83" s="1436"/>
      <c r="E83" s="923" t="s">
        <v>420</v>
      </c>
      <c r="F83" s="282" t="s">
        <v>2763</v>
      </c>
      <c r="G83" s="277" t="s">
        <v>8318</v>
      </c>
      <c r="H83" s="1355"/>
      <c r="I83" s="1379"/>
      <c r="J83" s="1466"/>
      <c r="K83" s="1326"/>
      <c r="L83" s="1166" t="s">
        <v>8317</v>
      </c>
      <c r="M83" s="290" t="s">
        <v>1834</v>
      </c>
      <c r="N83" s="51" t="s">
        <v>36</v>
      </c>
      <c r="O83" s="18" t="s">
        <v>30</v>
      </c>
    </row>
    <row r="84" spans="1:15" s="107" customFormat="1" ht="33.75" x14ac:dyDescent="0.15">
      <c r="A84" s="1390"/>
      <c r="B84" s="1379"/>
      <c r="C84" s="1466"/>
      <c r="D84" s="1436"/>
      <c r="E84" s="1165"/>
      <c r="F84" s="284"/>
      <c r="G84" s="277" t="s">
        <v>8316</v>
      </c>
      <c r="H84" s="1355"/>
      <c r="I84" s="1379"/>
      <c r="J84" s="1466"/>
      <c r="K84" s="1326"/>
      <c r="L84" s="914" t="s">
        <v>8315</v>
      </c>
      <c r="M84" s="290" t="s">
        <v>1834</v>
      </c>
      <c r="N84" s="51" t="s">
        <v>36</v>
      </c>
      <c r="O84" s="18" t="s">
        <v>30</v>
      </c>
    </row>
    <row r="85" spans="1:15" s="107" customFormat="1" ht="21" customHeight="1" x14ac:dyDescent="0.15">
      <c r="A85" s="1390"/>
      <c r="B85" s="1379"/>
      <c r="C85" s="1466"/>
      <c r="D85" s="1436"/>
      <c r="E85" s="1165"/>
      <c r="F85" s="284"/>
      <c r="G85" s="277" t="s">
        <v>8314</v>
      </c>
      <c r="H85" s="1355"/>
      <c r="I85" s="1379"/>
      <c r="J85" s="1466"/>
      <c r="K85" s="1326"/>
      <c r="L85" s="360" t="s">
        <v>8313</v>
      </c>
      <c r="M85" s="290" t="s">
        <v>733</v>
      </c>
      <c r="N85" s="51" t="s">
        <v>36</v>
      </c>
      <c r="O85" s="18" t="s">
        <v>30</v>
      </c>
    </row>
    <row r="86" spans="1:15" s="107" customFormat="1" ht="21" customHeight="1" x14ac:dyDescent="0.15">
      <c r="A86" s="1390"/>
      <c r="B86" s="1379"/>
      <c r="C86" s="1466"/>
      <c r="D86" s="1436"/>
      <c r="E86" s="1165"/>
      <c r="F86" s="284"/>
      <c r="G86" s="277" t="s">
        <v>8312</v>
      </c>
      <c r="H86" s="1355"/>
      <c r="I86" s="1379"/>
      <c r="J86" s="1466"/>
      <c r="K86" s="1326"/>
      <c r="L86" s="360" t="s">
        <v>8311</v>
      </c>
      <c r="M86" s="290" t="s">
        <v>1074</v>
      </c>
      <c r="N86" s="51" t="s">
        <v>36</v>
      </c>
      <c r="O86" s="18" t="s">
        <v>30</v>
      </c>
    </row>
    <row r="87" spans="1:15" s="107" customFormat="1" ht="22.5" x14ac:dyDescent="0.15">
      <c r="A87" s="1390"/>
      <c r="B87" s="1379"/>
      <c r="C87" s="1466"/>
      <c r="D87" s="1436"/>
      <c r="E87" s="1165"/>
      <c r="F87" s="284"/>
      <c r="G87" s="277" t="s">
        <v>8310</v>
      </c>
      <c r="H87" s="1355"/>
      <c r="I87" s="1379"/>
      <c r="J87" s="1466"/>
      <c r="K87" s="1326"/>
      <c r="L87" s="360" t="s">
        <v>8309</v>
      </c>
      <c r="M87" s="290" t="s">
        <v>51</v>
      </c>
      <c r="N87" s="51" t="s">
        <v>36</v>
      </c>
      <c r="O87" s="18" t="s">
        <v>30</v>
      </c>
    </row>
    <row r="88" spans="1:15" s="107" customFormat="1" ht="45" x14ac:dyDescent="0.15">
      <c r="A88" s="1390"/>
      <c r="B88" s="1379"/>
      <c r="C88" s="1466"/>
      <c r="D88" s="1436"/>
      <c r="E88" s="1165"/>
      <c r="F88" s="284"/>
      <c r="G88" s="277" t="s">
        <v>8308</v>
      </c>
      <c r="H88" s="1355"/>
      <c r="I88" s="1379"/>
      <c r="J88" s="1466"/>
      <c r="K88" s="1326"/>
      <c r="L88" s="276" t="s">
        <v>8307</v>
      </c>
      <c r="M88" s="290" t="s">
        <v>8306</v>
      </c>
      <c r="N88" s="51" t="s">
        <v>36</v>
      </c>
      <c r="O88" s="18" t="s">
        <v>30</v>
      </c>
    </row>
    <row r="89" spans="1:15" s="107" customFormat="1" ht="21" customHeight="1" x14ac:dyDescent="0.15">
      <c r="A89" s="1390"/>
      <c r="B89" s="1379"/>
      <c r="C89" s="318" t="s">
        <v>1318</v>
      </c>
      <c r="D89" s="215" t="s">
        <v>853</v>
      </c>
      <c r="E89" s="309" t="s">
        <v>14</v>
      </c>
      <c r="F89" s="62" t="s">
        <v>8305</v>
      </c>
      <c r="G89" s="18" t="s">
        <v>8304</v>
      </c>
      <c r="H89" s="1355"/>
      <c r="I89" s="1379"/>
      <c r="J89" s="318" t="s">
        <v>1318</v>
      </c>
      <c r="K89" s="250" t="s">
        <v>2741</v>
      </c>
      <c r="L89" s="18" t="s">
        <v>8303</v>
      </c>
      <c r="M89" s="18" t="s">
        <v>131</v>
      </c>
      <c r="N89" s="244" t="s">
        <v>36</v>
      </c>
      <c r="O89" s="241" t="s">
        <v>30</v>
      </c>
    </row>
    <row r="90" spans="1:15" s="107" customFormat="1" ht="21" customHeight="1" x14ac:dyDescent="0.15">
      <c r="A90" s="1354">
        <v>32</v>
      </c>
      <c r="B90" s="1411" t="s">
        <v>1419</v>
      </c>
      <c r="C90" s="1430" t="s">
        <v>610</v>
      </c>
      <c r="D90" s="1356" t="s">
        <v>855</v>
      </c>
      <c r="E90" s="1467" t="s">
        <v>14</v>
      </c>
      <c r="F90" s="1378" t="s">
        <v>221</v>
      </c>
      <c r="G90" s="361" t="s">
        <v>3785</v>
      </c>
      <c r="H90" s="1355"/>
      <c r="I90" s="1541"/>
      <c r="J90" s="1430" t="s">
        <v>610</v>
      </c>
      <c r="K90" s="1378" t="s">
        <v>8302</v>
      </c>
      <c r="L90" s="361" t="s">
        <v>8301</v>
      </c>
      <c r="M90" s="1368" t="s">
        <v>131</v>
      </c>
      <c r="N90" s="1375" t="s">
        <v>36</v>
      </c>
      <c r="O90" s="1370" t="s">
        <v>30</v>
      </c>
    </row>
    <row r="91" spans="1:15" s="107" customFormat="1" ht="21" customHeight="1" x14ac:dyDescent="0.15">
      <c r="A91" s="1355"/>
      <c r="B91" s="1426"/>
      <c r="C91" s="1466"/>
      <c r="D91" s="1357"/>
      <c r="E91" s="1472"/>
      <c r="F91" s="1379"/>
      <c r="G91" s="361" t="s">
        <v>8300</v>
      </c>
      <c r="H91" s="1355"/>
      <c r="I91" s="1541"/>
      <c r="J91" s="1355"/>
      <c r="K91" s="1379"/>
      <c r="L91" s="361" t="s">
        <v>8299</v>
      </c>
      <c r="M91" s="1372"/>
      <c r="N91" s="1469"/>
      <c r="O91" s="1393"/>
    </row>
    <row r="92" spans="1:15" s="107" customFormat="1" ht="21" customHeight="1" x14ac:dyDescent="0.15">
      <c r="A92" s="1355"/>
      <c r="B92" s="1426"/>
      <c r="C92" s="1466"/>
      <c r="D92" s="1357"/>
      <c r="E92" s="1472"/>
      <c r="F92" s="1379"/>
      <c r="G92" s="361" t="s">
        <v>8298</v>
      </c>
      <c r="H92" s="1355"/>
      <c r="I92" s="1541"/>
      <c r="J92" s="1355"/>
      <c r="K92" s="1379"/>
      <c r="L92" s="361" t="s">
        <v>8297</v>
      </c>
      <c r="M92" s="1372"/>
      <c r="N92" s="1469"/>
      <c r="O92" s="1393"/>
    </row>
    <row r="93" spans="1:15" s="107" customFormat="1" ht="21" customHeight="1" x14ac:dyDescent="0.15">
      <c r="A93" s="1355"/>
      <c r="B93" s="1426"/>
      <c r="C93" s="1466"/>
      <c r="D93" s="1357"/>
      <c r="E93" s="1472"/>
      <c r="F93" s="1379"/>
      <c r="G93" s="361" t="s">
        <v>8296</v>
      </c>
      <c r="H93" s="1355"/>
      <c r="I93" s="1541"/>
      <c r="J93" s="1355"/>
      <c r="K93" s="1379"/>
      <c r="L93" s="361" t="s">
        <v>8295</v>
      </c>
      <c r="M93" s="1372"/>
      <c r="N93" s="1469"/>
      <c r="O93" s="1393"/>
    </row>
    <row r="94" spans="1:15" s="107" customFormat="1" ht="21" customHeight="1" x14ac:dyDescent="0.15">
      <c r="A94" s="1355"/>
      <c r="B94" s="1426"/>
      <c r="C94" s="1466"/>
      <c r="D94" s="1357"/>
      <c r="E94" s="1472"/>
      <c r="F94" s="1379"/>
      <c r="G94" s="361" t="s">
        <v>3783</v>
      </c>
      <c r="H94" s="1355"/>
      <c r="I94" s="1541"/>
      <c r="J94" s="1355"/>
      <c r="K94" s="1379"/>
      <c r="L94" s="361" t="s">
        <v>8294</v>
      </c>
      <c r="M94" s="1372"/>
      <c r="N94" s="1469"/>
      <c r="O94" s="1393"/>
    </row>
    <row r="95" spans="1:15" s="107" customFormat="1" ht="21" customHeight="1" x14ac:dyDescent="0.15">
      <c r="A95" s="1355"/>
      <c r="B95" s="1426"/>
      <c r="C95" s="1466"/>
      <c r="D95" s="1357"/>
      <c r="E95" s="1472"/>
      <c r="F95" s="1379"/>
      <c r="G95" s="361" t="s">
        <v>3782</v>
      </c>
      <c r="H95" s="1355"/>
      <c r="I95" s="1541"/>
      <c r="J95" s="1355"/>
      <c r="K95" s="1379"/>
      <c r="L95" s="361" t="s">
        <v>8293</v>
      </c>
      <c r="M95" s="1372"/>
      <c r="N95" s="1469"/>
      <c r="O95" s="1393"/>
    </row>
    <row r="96" spans="1:15" s="107" customFormat="1" ht="21" customHeight="1" x14ac:dyDescent="0.15">
      <c r="A96" s="1355"/>
      <c r="B96" s="1426"/>
      <c r="C96" s="1466"/>
      <c r="D96" s="1357"/>
      <c r="E96" s="1472"/>
      <c r="F96" s="1379"/>
      <c r="G96" s="361" t="s">
        <v>8292</v>
      </c>
      <c r="H96" s="1355"/>
      <c r="I96" s="1541"/>
      <c r="J96" s="1355"/>
      <c r="K96" s="1379"/>
      <c r="L96" s="361" t="s">
        <v>8291</v>
      </c>
      <c r="M96" s="1372"/>
      <c r="N96" s="1469"/>
      <c r="O96" s="1393"/>
    </row>
    <row r="97" spans="1:15" s="107" customFormat="1" ht="21" customHeight="1" x14ac:dyDescent="0.15">
      <c r="A97" s="1355"/>
      <c r="B97" s="1426"/>
      <c r="C97" s="1466"/>
      <c r="D97" s="1357"/>
      <c r="E97" s="1472"/>
      <c r="F97" s="1379"/>
      <c r="G97" s="361" t="s">
        <v>3781</v>
      </c>
      <c r="H97" s="1355"/>
      <c r="I97" s="1541"/>
      <c r="J97" s="1355"/>
      <c r="K97" s="1379"/>
      <c r="L97" s="361" t="s">
        <v>8290</v>
      </c>
      <c r="M97" s="1369"/>
      <c r="N97" s="1469"/>
      <c r="O97" s="1393"/>
    </row>
    <row r="98" spans="1:15" s="107" customFormat="1" ht="21" customHeight="1" x14ac:dyDescent="0.15">
      <c r="A98" s="1355"/>
      <c r="B98" s="1426"/>
      <c r="C98" s="318" t="s">
        <v>226</v>
      </c>
      <c r="D98" s="215" t="s">
        <v>2734</v>
      </c>
      <c r="E98" s="306" t="s">
        <v>14</v>
      </c>
      <c r="F98" s="250" t="s">
        <v>227</v>
      </c>
      <c r="G98" s="18" t="s">
        <v>2731</v>
      </c>
      <c r="H98" s="1355"/>
      <c r="I98" s="1541"/>
      <c r="J98" s="836" t="s">
        <v>226</v>
      </c>
      <c r="K98" s="282" t="s">
        <v>860</v>
      </c>
      <c r="L98" s="277" t="s">
        <v>8289</v>
      </c>
      <c r="M98" s="277" t="s">
        <v>111</v>
      </c>
      <c r="N98" s="825" t="s">
        <v>36</v>
      </c>
      <c r="O98" s="275" t="s">
        <v>30</v>
      </c>
    </row>
    <row r="99" spans="1:15" s="107" customFormat="1" ht="21" customHeight="1" x14ac:dyDescent="0.15">
      <c r="A99" s="1355"/>
      <c r="B99" s="1426"/>
      <c r="C99" s="1430" t="s">
        <v>1318</v>
      </c>
      <c r="D99" s="1327" t="s">
        <v>859</v>
      </c>
      <c r="E99" s="1467" t="s">
        <v>14</v>
      </c>
      <c r="F99" s="1378" t="s">
        <v>231</v>
      </c>
      <c r="G99" s="18" t="s">
        <v>8288</v>
      </c>
      <c r="H99" s="1355"/>
      <c r="I99" s="1541"/>
      <c r="J99" s="1430" t="s">
        <v>1318</v>
      </c>
      <c r="K99" s="1378" t="s">
        <v>2728</v>
      </c>
      <c r="L99" s="18" t="s">
        <v>8287</v>
      </c>
      <c r="M99" s="18" t="s">
        <v>111</v>
      </c>
      <c r="N99" s="1375" t="s">
        <v>36</v>
      </c>
      <c r="O99" s="1370" t="s">
        <v>30</v>
      </c>
    </row>
    <row r="100" spans="1:15" s="107" customFormat="1" ht="21" customHeight="1" x14ac:dyDescent="0.15">
      <c r="A100" s="1355"/>
      <c r="B100" s="1426"/>
      <c r="C100" s="1431"/>
      <c r="D100" s="1341"/>
      <c r="E100" s="1468"/>
      <c r="F100" s="1392"/>
      <c r="G100" s="18" t="s">
        <v>8286</v>
      </c>
      <c r="H100" s="1355"/>
      <c r="I100" s="1541"/>
      <c r="J100" s="1434"/>
      <c r="K100" s="1392"/>
      <c r="L100" s="18" t="s">
        <v>8285</v>
      </c>
      <c r="M100" s="242" t="s">
        <v>733</v>
      </c>
      <c r="N100" s="1429"/>
      <c r="O100" s="1734"/>
    </row>
    <row r="101" spans="1:15" s="107" customFormat="1" ht="21" customHeight="1" x14ac:dyDescent="0.15">
      <c r="A101" s="1355"/>
      <c r="B101" s="1426"/>
      <c r="C101" s="1430" t="s">
        <v>234</v>
      </c>
      <c r="D101" s="1327" t="s">
        <v>861</v>
      </c>
      <c r="E101" s="1467" t="s">
        <v>14</v>
      </c>
      <c r="F101" s="1378" t="s">
        <v>235</v>
      </c>
      <c r="G101" s="18" t="s">
        <v>1313</v>
      </c>
      <c r="H101" s="1355"/>
      <c r="I101" s="1541"/>
      <c r="J101" s="1430" t="s">
        <v>234</v>
      </c>
      <c r="K101" s="1378" t="s">
        <v>1312</v>
      </c>
      <c r="L101" s="18" t="s">
        <v>8284</v>
      </c>
      <c r="M101" s="414" t="s">
        <v>1987</v>
      </c>
      <c r="N101" s="1375" t="s">
        <v>36</v>
      </c>
      <c r="O101" s="1370" t="s">
        <v>30</v>
      </c>
    </row>
    <row r="102" spans="1:15" s="107" customFormat="1" ht="21" customHeight="1" x14ac:dyDescent="0.15">
      <c r="A102" s="1355"/>
      <c r="B102" s="1426"/>
      <c r="C102" s="1431"/>
      <c r="D102" s="1341"/>
      <c r="E102" s="1468"/>
      <c r="F102" s="1392"/>
      <c r="G102" s="18" t="s">
        <v>1309</v>
      </c>
      <c r="H102" s="1355"/>
      <c r="I102" s="1541"/>
      <c r="J102" s="1355"/>
      <c r="K102" s="1379"/>
      <c r="L102" s="18" t="s">
        <v>8283</v>
      </c>
      <c r="M102" s="414" t="s">
        <v>8282</v>
      </c>
      <c r="N102" s="1469"/>
      <c r="O102" s="1393"/>
    </row>
    <row r="103" spans="1:15" s="107" customFormat="1" ht="21" customHeight="1" x14ac:dyDescent="0.15">
      <c r="A103" s="1355"/>
      <c r="B103" s="1426"/>
      <c r="C103" s="1430" t="s">
        <v>254</v>
      </c>
      <c r="D103" s="1327" t="s">
        <v>863</v>
      </c>
      <c r="E103" s="1354" t="s">
        <v>14</v>
      </c>
      <c r="F103" s="1325" t="s">
        <v>255</v>
      </c>
      <c r="G103" s="18" t="s">
        <v>8281</v>
      </c>
      <c r="H103" s="1355"/>
      <c r="I103" s="1541"/>
      <c r="J103" s="1430" t="s">
        <v>2719</v>
      </c>
      <c r="K103" s="1325" t="s">
        <v>2718</v>
      </c>
      <c r="L103" s="18" t="s">
        <v>8280</v>
      </c>
      <c r="M103" s="18" t="s">
        <v>111</v>
      </c>
      <c r="N103" s="51" t="s">
        <v>36</v>
      </c>
      <c r="O103" s="18" t="s">
        <v>30</v>
      </c>
    </row>
    <row r="104" spans="1:15" s="722" customFormat="1" ht="21" customHeight="1" x14ac:dyDescent="0.15">
      <c r="A104" s="1434"/>
      <c r="B104" s="1412"/>
      <c r="C104" s="1431"/>
      <c r="D104" s="1341"/>
      <c r="E104" s="1434"/>
      <c r="F104" s="1332"/>
      <c r="G104" s="360" t="s">
        <v>2720</v>
      </c>
      <c r="H104" s="1434"/>
      <c r="I104" s="1635"/>
      <c r="J104" s="1431"/>
      <c r="K104" s="1332"/>
      <c r="L104" s="360" t="s">
        <v>8279</v>
      </c>
      <c r="M104" s="360" t="s">
        <v>733</v>
      </c>
      <c r="N104" s="679" t="s">
        <v>36</v>
      </c>
      <c r="O104" s="360" t="s">
        <v>30</v>
      </c>
    </row>
    <row r="105" spans="1:15" s="107" customFormat="1" ht="39.75" customHeight="1" x14ac:dyDescent="0.15">
      <c r="A105" s="1354">
        <v>33</v>
      </c>
      <c r="B105" s="1325" t="s">
        <v>1415</v>
      </c>
      <c r="C105" s="1430" t="s">
        <v>637</v>
      </c>
      <c r="D105" s="1327" t="s">
        <v>864</v>
      </c>
      <c r="E105" s="309" t="s">
        <v>14</v>
      </c>
      <c r="F105" s="116" t="s">
        <v>3100</v>
      </c>
      <c r="G105" s="18" t="s">
        <v>8278</v>
      </c>
      <c r="H105" s="1354">
        <v>33</v>
      </c>
      <c r="I105" s="1378" t="s">
        <v>1571</v>
      </c>
      <c r="J105" s="1430" t="s">
        <v>56</v>
      </c>
      <c r="K105" s="1378" t="s">
        <v>5318</v>
      </c>
      <c r="L105" s="18" t="s">
        <v>8277</v>
      </c>
      <c r="M105" s="18" t="s">
        <v>131</v>
      </c>
      <c r="N105" s="51" t="s">
        <v>36</v>
      </c>
      <c r="O105" s="18" t="s">
        <v>30</v>
      </c>
    </row>
    <row r="106" spans="1:15" s="107" customFormat="1" ht="22.5" x14ac:dyDescent="0.15">
      <c r="A106" s="1355"/>
      <c r="B106" s="1326"/>
      <c r="C106" s="1466"/>
      <c r="D106" s="1328"/>
      <c r="E106" s="309" t="s">
        <v>107</v>
      </c>
      <c r="F106" s="116" t="s">
        <v>2710</v>
      </c>
      <c r="G106" s="88" t="s">
        <v>8276</v>
      </c>
      <c r="H106" s="1355"/>
      <c r="I106" s="1379"/>
      <c r="J106" s="1355"/>
      <c r="K106" s="1379"/>
      <c r="L106" s="88" t="s">
        <v>8275</v>
      </c>
      <c r="M106" s="18" t="s">
        <v>156</v>
      </c>
      <c r="N106" s="51" t="s">
        <v>36</v>
      </c>
      <c r="O106" s="18" t="s">
        <v>30</v>
      </c>
    </row>
    <row r="107" spans="1:15" s="107" customFormat="1" ht="21" customHeight="1" x14ac:dyDescent="0.15">
      <c r="A107" s="1355"/>
      <c r="B107" s="1326"/>
      <c r="C107" s="1466"/>
      <c r="D107" s="1328"/>
      <c r="E107" s="309" t="s">
        <v>1047</v>
      </c>
      <c r="F107" s="62" t="s">
        <v>8274</v>
      </c>
      <c r="G107" s="88" t="s">
        <v>8273</v>
      </c>
      <c r="H107" s="1355"/>
      <c r="I107" s="1379"/>
      <c r="J107" s="1355"/>
      <c r="K107" s="1379"/>
      <c r="L107" s="88" t="s">
        <v>8272</v>
      </c>
      <c r="M107" s="670" t="s">
        <v>604</v>
      </c>
      <c r="N107" s="51" t="s">
        <v>36</v>
      </c>
      <c r="O107" s="18" t="s">
        <v>30</v>
      </c>
    </row>
    <row r="108" spans="1:15" s="107" customFormat="1" ht="21" customHeight="1" x14ac:dyDescent="0.15">
      <c r="A108" s="1355"/>
      <c r="B108" s="1326"/>
      <c r="C108" s="1466"/>
      <c r="D108" s="1328"/>
      <c r="E108" s="309" t="s">
        <v>2475</v>
      </c>
      <c r="F108" s="62" t="s">
        <v>8271</v>
      </c>
      <c r="G108" s="88" t="s">
        <v>8270</v>
      </c>
      <c r="H108" s="1355"/>
      <c r="I108" s="1379"/>
      <c r="J108" s="1355"/>
      <c r="K108" s="1379"/>
      <c r="L108" s="88" t="s">
        <v>8269</v>
      </c>
      <c r="M108" s="670" t="s">
        <v>249</v>
      </c>
      <c r="N108" s="51" t="s">
        <v>36</v>
      </c>
      <c r="O108" s="18" t="s">
        <v>30</v>
      </c>
    </row>
    <row r="109" spans="1:15" s="107" customFormat="1" ht="21" customHeight="1" x14ac:dyDescent="0.15">
      <c r="A109" s="1355"/>
      <c r="B109" s="1326"/>
      <c r="C109" s="1466"/>
      <c r="D109" s="1328"/>
      <c r="E109" s="309" t="s">
        <v>539</v>
      </c>
      <c r="F109" s="62" t="s">
        <v>2696</v>
      </c>
      <c r="G109" s="88" t="s">
        <v>6733</v>
      </c>
      <c r="H109" s="1355"/>
      <c r="I109" s="1379"/>
      <c r="J109" s="1355"/>
      <c r="K109" s="1379"/>
      <c r="L109" s="88" t="s">
        <v>8268</v>
      </c>
      <c r="M109" s="670" t="s">
        <v>604</v>
      </c>
      <c r="N109" s="51" t="s">
        <v>36</v>
      </c>
      <c r="O109" s="18" t="s">
        <v>30</v>
      </c>
    </row>
    <row r="110" spans="1:15" s="107" customFormat="1" ht="21" customHeight="1" x14ac:dyDescent="0.15">
      <c r="A110" s="1355"/>
      <c r="B110" s="1326"/>
      <c r="C110" s="1431"/>
      <c r="D110" s="1341"/>
      <c r="E110" s="624" t="s">
        <v>5532</v>
      </c>
      <c r="F110" s="592" t="s">
        <v>8267</v>
      </c>
      <c r="G110" s="360" t="s">
        <v>8266</v>
      </c>
      <c r="H110" s="1355"/>
      <c r="I110" s="1379"/>
      <c r="J110" s="1434"/>
      <c r="K110" s="1392"/>
      <c r="L110" s="360" t="s">
        <v>8265</v>
      </c>
      <c r="M110" s="360" t="s">
        <v>156</v>
      </c>
      <c r="N110" s="51" t="s">
        <v>36</v>
      </c>
      <c r="O110" s="18" t="s">
        <v>30</v>
      </c>
    </row>
    <row r="111" spans="1:15" s="107" customFormat="1" ht="21" customHeight="1" x14ac:dyDescent="0.15">
      <c r="A111" s="1355"/>
      <c r="B111" s="1326"/>
      <c r="C111" s="1430" t="s">
        <v>770</v>
      </c>
      <c r="D111" s="1327" t="s">
        <v>1418</v>
      </c>
      <c r="E111" s="1467" t="s">
        <v>31</v>
      </c>
      <c r="F111" s="1325" t="s">
        <v>6726</v>
      </c>
      <c r="G111" s="88" t="s">
        <v>1303</v>
      </c>
      <c r="H111" s="1355"/>
      <c r="I111" s="1379"/>
      <c r="J111" s="1430" t="s">
        <v>610</v>
      </c>
      <c r="K111" s="1325" t="s">
        <v>1414</v>
      </c>
      <c r="L111" s="402" t="s">
        <v>8264</v>
      </c>
      <c r="M111" s="707" t="s">
        <v>402</v>
      </c>
      <c r="N111" s="51" t="s">
        <v>36</v>
      </c>
      <c r="O111" s="18" t="s">
        <v>30</v>
      </c>
    </row>
    <row r="112" spans="1:15" s="107" customFormat="1" ht="21" customHeight="1" x14ac:dyDescent="0.15">
      <c r="A112" s="1355"/>
      <c r="B112" s="1326"/>
      <c r="C112" s="1466"/>
      <c r="D112" s="1328"/>
      <c r="E112" s="1472"/>
      <c r="F112" s="1326"/>
      <c r="G112" s="88" t="s">
        <v>8263</v>
      </c>
      <c r="H112" s="1355"/>
      <c r="I112" s="1379"/>
      <c r="J112" s="1466"/>
      <c r="K112" s="1326"/>
      <c r="L112" s="402" t="s">
        <v>8262</v>
      </c>
      <c r="M112" s="707" t="s">
        <v>131</v>
      </c>
      <c r="N112" s="51" t="s">
        <v>36</v>
      </c>
      <c r="O112" s="18" t="s">
        <v>30</v>
      </c>
    </row>
    <row r="113" spans="1:15" s="107" customFormat="1" ht="21" customHeight="1" x14ac:dyDescent="0.15">
      <c r="A113" s="1355"/>
      <c r="B113" s="1326"/>
      <c r="C113" s="1466"/>
      <c r="D113" s="1328"/>
      <c r="E113" s="1468"/>
      <c r="F113" s="1332"/>
      <c r="G113" s="88" t="s">
        <v>8261</v>
      </c>
      <c r="H113" s="1355"/>
      <c r="I113" s="1379"/>
      <c r="J113" s="1466"/>
      <c r="K113" s="1326"/>
      <c r="L113" s="402" t="s">
        <v>8260</v>
      </c>
      <c r="M113" s="707" t="s">
        <v>131</v>
      </c>
      <c r="N113" s="51" t="s">
        <v>36</v>
      </c>
      <c r="O113" s="18" t="s">
        <v>30</v>
      </c>
    </row>
    <row r="114" spans="1:15" s="107" customFormat="1" ht="15" customHeight="1" x14ac:dyDescent="0.15">
      <c r="A114" s="1355"/>
      <c r="B114" s="1326"/>
      <c r="C114" s="1466"/>
      <c r="D114" s="1328"/>
      <c r="E114" s="1467" t="s">
        <v>1160</v>
      </c>
      <c r="F114" s="1356" t="s">
        <v>1297</v>
      </c>
      <c r="G114" s="1368" t="s">
        <v>8259</v>
      </c>
      <c r="H114" s="1355"/>
      <c r="I114" s="1379"/>
      <c r="J114" s="1466"/>
      <c r="K114" s="1326"/>
      <c r="L114" s="1368" t="s">
        <v>8258</v>
      </c>
      <c r="M114" s="1439" t="s">
        <v>406</v>
      </c>
      <c r="N114" s="1385" t="s">
        <v>36</v>
      </c>
      <c r="O114" s="1368" t="s">
        <v>30</v>
      </c>
    </row>
    <row r="115" spans="1:15" s="107" customFormat="1" ht="15" customHeight="1" x14ac:dyDescent="0.15">
      <c r="A115" s="1355"/>
      <c r="B115" s="1326"/>
      <c r="C115" s="1466"/>
      <c r="D115" s="1328"/>
      <c r="E115" s="1472"/>
      <c r="F115" s="1357"/>
      <c r="G115" s="1369"/>
      <c r="H115" s="1355"/>
      <c r="I115" s="1379"/>
      <c r="J115" s="1466"/>
      <c r="K115" s="1326"/>
      <c r="L115" s="1369"/>
      <c r="M115" s="1445"/>
      <c r="N115" s="1413"/>
      <c r="O115" s="1369"/>
    </row>
    <row r="116" spans="1:15" s="107" customFormat="1" ht="21.75" customHeight="1" x14ac:dyDescent="0.15">
      <c r="A116" s="1355"/>
      <c r="B116" s="1326"/>
      <c r="C116" s="1466"/>
      <c r="D116" s="1328"/>
      <c r="E116" s="1354" t="s">
        <v>169</v>
      </c>
      <c r="F116" s="250" t="s">
        <v>8257</v>
      </c>
      <c r="G116" s="402" t="s">
        <v>8256</v>
      </c>
      <c r="H116" s="1355"/>
      <c r="I116" s="1379"/>
      <c r="J116" s="1466"/>
      <c r="K116" s="1326"/>
      <c r="L116" s="402" t="s">
        <v>8255</v>
      </c>
      <c r="M116" s="360" t="s">
        <v>156</v>
      </c>
      <c r="N116" s="51" t="s">
        <v>36</v>
      </c>
      <c r="O116" s="18" t="s">
        <v>30</v>
      </c>
    </row>
    <row r="117" spans="1:15" s="107" customFormat="1" ht="21.75" customHeight="1" x14ac:dyDescent="0.15">
      <c r="A117" s="1355"/>
      <c r="B117" s="1326"/>
      <c r="C117" s="1466"/>
      <c r="D117" s="1328"/>
      <c r="E117" s="1355"/>
      <c r="F117" s="251"/>
      <c r="G117" s="613" t="s">
        <v>8254</v>
      </c>
      <c r="H117" s="1355"/>
      <c r="I117" s="1379"/>
      <c r="J117" s="1466"/>
      <c r="K117" s="1326"/>
      <c r="L117" s="613" t="s">
        <v>8253</v>
      </c>
      <c r="M117" s="707" t="s">
        <v>249</v>
      </c>
      <c r="N117" s="51" t="s">
        <v>36</v>
      </c>
      <c r="O117" s="18" t="s">
        <v>30</v>
      </c>
    </row>
    <row r="118" spans="1:15" s="107" customFormat="1" ht="21.75" customHeight="1" x14ac:dyDescent="0.15">
      <c r="A118" s="1355"/>
      <c r="B118" s="1326"/>
      <c r="C118" s="1466"/>
      <c r="D118" s="1328"/>
      <c r="E118" s="1355"/>
      <c r="F118" s="251"/>
      <c r="G118" s="402" t="s">
        <v>8252</v>
      </c>
      <c r="H118" s="1355"/>
      <c r="I118" s="1379"/>
      <c r="J118" s="1466"/>
      <c r="K118" s="1326"/>
      <c r="L118" s="402" t="s">
        <v>8251</v>
      </c>
      <c r="M118" s="707" t="s">
        <v>131</v>
      </c>
      <c r="N118" s="51" t="s">
        <v>36</v>
      </c>
      <c r="O118" s="18" t="s">
        <v>30</v>
      </c>
    </row>
    <row r="119" spans="1:15" s="107" customFormat="1" ht="21.75" customHeight="1" x14ac:dyDescent="0.15">
      <c r="A119" s="1355"/>
      <c r="B119" s="1326"/>
      <c r="C119" s="1466"/>
      <c r="D119" s="1328"/>
      <c r="E119" s="1434"/>
      <c r="F119" s="256"/>
      <c r="G119" s="402" t="s">
        <v>8250</v>
      </c>
      <c r="H119" s="1355"/>
      <c r="I119" s="1379"/>
      <c r="J119" s="1466"/>
      <c r="K119" s="1326"/>
      <c r="L119" s="402" t="s">
        <v>8249</v>
      </c>
      <c r="M119" s="707" t="s">
        <v>131</v>
      </c>
      <c r="N119" s="51" t="s">
        <v>36</v>
      </c>
      <c r="O119" s="18" t="s">
        <v>30</v>
      </c>
    </row>
    <row r="120" spans="1:15" s="107" customFormat="1" ht="21.75" customHeight="1" x14ac:dyDescent="0.15">
      <c r="A120" s="1355"/>
      <c r="B120" s="1326"/>
      <c r="C120" s="1431"/>
      <c r="D120" s="1341"/>
      <c r="E120" s="146" t="s">
        <v>102</v>
      </c>
      <c r="F120" s="625" t="s">
        <v>8248</v>
      </c>
      <c r="G120" s="402" t="s">
        <v>8247</v>
      </c>
      <c r="H120" s="1355"/>
      <c r="I120" s="1379"/>
      <c r="J120" s="1431"/>
      <c r="K120" s="1332"/>
      <c r="L120" s="402" t="s">
        <v>8246</v>
      </c>
      <c r="M120" s="707" t="s">
        <v>786</v>
      </c>
      <c r="N120" s="51" t="s">
        <v>36</v>
      </c>
      <c r="O120" s="18" t="s">
        <v>30</v>
      </c>
    </row>
    <row r="121" spans="1:15" s="107" customFormat="1" ht="24" customHeight="1" x14ac:dyDescent="0.15">
      <c r="A121" s="1355"/>
      <c r="B121" s="1326"/>
      <c r="C121" s="1430" t="s">
        <v>1449</v>
      </c>
      <c r="D121" s="1327" t="s">
        <v>2646</v>
      </c>
      <c r="E121" s="309" t="s">
        <v>14</v>
      </c>
      <c r="F121" s="116" t="s">
        <v>2645</v>
      </c>
      <c r="G121" s="402" t="s">
        <v>8245</v>
      </c>
      <c r="H121" s="1355"/>
      <c r="I121" s="1379"/>
      <c r="J121" s="1430" t="s">
        <v>745</v>
      </c>
      <c r="K121" s="1325" t="s">
        <v>2643</v>
      </c>
      <c r="L121" s="402" t="s">
        <v>8244</v>
      </c>
      <c r="M121" s="18" t="s">
        <v>156</v>
      </c>
      <c r="N121" s="51" t="s">
        <v>36</v>
      </c>
      <c r="O121" s="18" t="s">
        <v>641</v>
      </c>
    </row>
    <row r="122" spans="1:15" s="107" customFormat="1" ht="21" customHeight="1" x14ac:dyDescent="0.15">
      <c r="A122" s="1355"/>
      <c r="B122" s="1326"/>
      <c r="C122" s="1466"/>
      <c r="D122" s="1328"/>
      <c r="E122" s="1467" t="s">
        <v>31</v>
      </c>
      <c r="F122" s="1325" t="s">
        <v>2641</v>
      </c>
      <c r="G122" s="402" t="s">
        <v>8243</v>
      </c>
      <c r="H122" s="1355"/>
      <c r="I122" s="1379"/>
      <c r="J122" s="1355"/>
      <c r="K122" s="1326"/>
      <c r="L122" s="402" t="s">
        <v>8242</v>
      </c>
      <c r="M122" s="360" t="s">
        <v>111</v>
      </c>
      <c r="N122" s="51" t="s">
        <v>36</v>
      </c>
      <c r="O122" s="18" t="s">
        <v>641</v>
      </c>
    </row>
    <row r="123" spans="1:15" s="107" customFormat="1" ht="21" customHeight="1" x14ac:dyDescent="0.15">
      <c r="A123" s="1355"/>
      <c r="B123" s="1326"/>
      <c r="C123" s="1431"/>
      <c r="D123" s="1341"/>
      <c r="E123" s="1468"/>
      <c r="F123" s="1332"/>
      <c r="G123" s="613" t="s">
        <v>8241</v>
      </c>
      <c r="H123" s="1355"/>
      <c r="I123" s="1379"/>
      <c r="J123" s="1434"/>
      <c r="K123" s="1332"/>
      <c r="L123" s="613" t="s">
        <v>8240</v>
      </c>
      <c r="M123" s="360" t="s">
        <v>131</v>
      </c>
      <c r="N123" s="51" t="s">
        <v>36</v>
      </c>
      <c r="O123" s="18" t="s">
        <v>641</v>
      </c>
    </row>
    <row r="124" spans="1:15" s="107" customFormat="1" ht="21" customHeight="1" x14ac:dyDescent="0.15">
      <c r="A124" s="1355"/>
      <c r="B124" s="1326"/>
      <c r="C124" s="991" t="s">
        <v>212</v>
      </c>
      <c r="D124" s="224" t="s">
        <v>2637</v>
      </c>
      <c r="E124" s="316" t="s">
        <v>14</v>
      </c>
      <c r="F124" s="90" t="s">
        <v>2636</v>
      </c>
      <c r="G124" s="240" t="s">
        <v>3311</v>
      </c>
      <c r="H124" s="1355"/>
      <c r="I124" s="1379"/>
      <c r="J124" s="287" t="s">
        <v>226</v>
      </c>
      <c r="K124" s="214" t="s">
        <v>2635</v>
      </c>
      <c r="L124" s="402" t="s">
        <v>494</v>
      </c>
      <c r="M124" s="360" t="s">
        <v>131</v>
      </c>
      <c r="N124" s="51" t="s">
        <v>36</v>
      </c>
      <c r="O124" s="242" t="s">
        <v>30</v>
      </c>
    </row>
    <row r="125" spans="1:15" s="1132" customFormat="1" ht="21" customHeight="1" x14ac:dyDescent="0.15">
      <c r="A125" s="1355"/>
      <c r="B125" s="1326"/>
      <c r="C125" s="318" t="s">
        <v>230</v>
      </c>
      <c r="D125" s="215" t="s">
        <v>2629</v>
      </c>
      <c r="E125" s="306" t="s">
        <v>14</v>
      </c>
      <c r="F125" s="250" t="s">
        <v>499</v>
      </c>
      <c r="G125" s="360" t="s">
        <v>3309</v>
      </c>
      <c r="H125" s="1355"/>
      <c r="I125" s="1379"/>
      <c r="J125" s="318" t="s">
        <v>2627</v>
      </c>
      <c r="K125" s="250" t="s">
        <v>2626</v>
      </c>
      <c r="L125" s="360" t="s">
        <v>500</v>
      </c>
      <c r="M125" s="360" t="s">
        <v>156</v>
      </c>
      <c r="N125" s="244" t="s">
        <v>36</v>
      </c>
      <c r="O125" s="241" t="s">
        <v>30</v>
      </c>
    </row>
    <row r="126" spans="1:15" s="107" customFormat="1" ht="21" customHeight="1" x14ac:dyDescent="0.15">
      <c r="A126" s="1355"/>
      <c r="B126" s="1326"/>
      <c r="C126" s="446" t="s">
        <v>518</v>
      </c>
      <c r="D126" s="235" t="s">
        <v>2624</v>
      </c>
      <c r="E126" s="309" t="s">
        <v>14</v>
      </c>
      <c r="F126" s="149" t="s">
        <v>6713</v>
      </c>
      <c r="G126" s="360" t="s">
        <v>8239</v>
      </c>
      <c r="H126" s="1355"/>
      <c r="I126" s="1379"/>
      <c r="J126" s="446" t="s">
        <v>2622</v>
      </c>
      <c r="K126" s="62" t="s">
        <v>2621</v>
      </c>
      <c r="L126" s="360" t="s">
        <v>8238</v>
      </c>
      <c r="M126" s="360" t="s">
        <v>131</v>
      </c>
      <c r="N126" s="51" t="s">
        <v>36</v>
      </c>
      <c r="O126" s="18" t="s">
        <v>30</v>
      </c>
    </row>
    <row r="127" spans="1:15" s="107" customFormat="1" ht="21" customHeight="1" x14ac:dyDescent="0.15">
      <c r="A127" s="1355"/>
      <c r="B127" s="1326"/>
      <c r="C127" s="110"/>
      <c r="D127" s="587" t="s">
        <v>2535</v>
      </c>
      <c r="E127" s="413" t="s">
        <v>14</v>
      </c>
      <c r="F127" s="610" t="s">
        <v>8237</v>
      </c>
      <c r="G127" s="360" t="s">
        <v>8236</v>
      </c>
      <c r="H127" s="1355"/>
      <c r="I127" s="1379"/>
      <c r="J127" s="318"/>
      <c r="K127" s="587" t="s">
        <v>2535</v>
      </c>
      <c r="L127" s="360" t="s">
        <v>8235</v>
      </c>
      <c r="M127" s="361" t="s">
        <v>44</v>
      </c>
      <c r="N127" s="51" t="s">
        <v>36</v>
      </c>
      <c r="O127" s="18" t="s">
        <v>30</v>
      </c>
    </row>
    <row r="128" spans="1:15" s="107" customFormat="1" ht="21" customHeight="1" x14ac:dyDescent="0.15">
      <c r="A128" s="1355"/>
      <c r="B128" s="1326"/>
      <c r="C128" s="1430" t="s">
        <v>2568</v>
      </c>
      <c r="D128" s="1327" t="s">
        <v>2567</v>
      </c>
      <c r="E128" s="1467" t="s">
        <v>14</v>
      </c>
      <c r="F128" s="1325" t="s">
        <v>582</v>
      </c>
      <c r="G128" s="358" t="s">
        <v>8234</v>
      </c>
      <c r="H128" s="1355"/>
      <c r="I128" s="1379"/>
      <c r="J128" s="1430" t="s">
        <v>1986</v>
      </c>
      <c r="K128" s="1378" t="s">
        <v>2565</v>
      </c>
      <c r="L128" s="358" t="s">
        <v>8233</v>
      </c>
      <c r="M128" s="397" t="s">
        <v>156</v>
      </c>
      <c r="N128" s="51" t="s">
        <v>36</v>
      </c>
      <c r="O128" s="18" t="s">
        <v>30</v>
      </c>
    </row>
    <row r="129" spans="1:15" s="107" customFormat="1" ht="21" customHeight="1" x14ac:dyDescent="0.15">
      <c r="A129" s="1355"/>
      <c r="B129" s="1326"/>
      <c r="C129" s="1466"/>
      <c r="D129" s="1328"/>
      <c r="E129" s="1472"/>
      <c r="F129" s="1326"/>
      <c r="G129" s="360" t="s">
        <v>8232</v>
      </c>
      <c r="H129" s="1355"/>
      <c r="I129" s="1379"/>
      <c r="J129" s="1355"/>
      <c r="K129" s="1379"/>
      <c r="L129" s="360" t="s">
        <v>8231</v>
      </c>
      <c r="M129" s="402" t="s">
        <v>131</v>
      </c>
      <c r="N129" s="51" t="s">
        <v>36</v>
      </c>
      <c r="O129" s="18" t="s">
        <v>30</v>
      </c>
    </row>
    <row r="130" spans="1:15" s="107" customFormat="1" ht="21" customHeight="1" x14ac:dyDescent="0.15">
      <c r="A130" s="1355"/>
      <c r="B130" s="1326"/>
      <c r="C130" s="1466"/>
      <c r="D130" s="1328"/>
      <c r="E130" s="1467" t="s">
        <v>31</v>
      </c>
      <c r="F130" s="1325" t="s">
        <v>589</v>
      </c>
      <c r="G130" s="605" t="s">
        <v>8230</v>
      </c>
      <c r="H130" s="1355"/>
      <c r="I130" s="1379"/>
      <c r="J130" s="1355"/>
      <c r="K130" s="1379"/>
      <c r="L130" s="605" t="s">
        <v>595</v>
      </c>
      <c r="M130" s="360" t="s">
        <v>156</v>
      </c>
      <c r="N130" s="51" t="s">
        <v>36</v>
      </c>
      <c r="O130" s="18" t="s">
        <v>30</v>
      </c>
    </row>
    <row r="131" spans="1:15" s="107" customFormat="1" ht="21" customHeight="1" x14ac:dyDescent="0.15">
      <c r="A131" s="1355"/>
      <c r="B131" s="1326"/>
      <c r="C131" s="1466"/>
      <c r="D131" s="1328"/>
      <c r="E131" s="1472"/>
      <c r="F131" s="1326"/>
      <c r="G131" s="360" t="s">
        <v>3601</v>
      </c>
      <c r="H131" s="1355"/>
      <c r="I131" s="1379"/>
      <c r="J131" s="1355"/>
      <c r="K131" s="1379"/>
      <c r="L131" s="360" t="s">
        <v>3602</v>
      </c>
      <c r="M131" s="360" t="s">
        <v>786</v>
      </c>
      <c r="N131" s="51" t="s">
        <v>36</v>
      </c>
      <c r="O131" s="18" t="s">
        <v>30</v>
      </c>
    </row>
    <row r="132" spans="1:15" s="107" customFormat="1" ht="21" customHeight="1" x14ac:dyDescent="0.15">
      <c r="A132" s="1355"/>
      <c r="B132" s="1326"/>
      <c r="C132" s="318" t="s">
        <v>2551</v>
      </c>
      <c r="D132" s="215" t="s">
        <v>2550</v>
      </c>
      <c r="E132" s="306" t="s">
        <v>14</v>
      </c>
      <c r="F132" s="250" t="s">
        <v>2549</v>
      </c>
      <c r="G132" s="402" t="s">
        <v>8229</v>
      </c>
      <c r="H132" s="1355"/>
      <c r="I132" s="1379"/>
      <c r="J132" s="836" t="s">
        <v>2547</v>
      </c>
      <c r="K132" s="280" t="s">
        <v>2546</v>
      </c>
      <c r="L132" s="402" t="s">
        <v>8228</v>
      </c>
      <c r="M132" s="707" t="s">
        <v>604</v>
      </c>
      <c r="N132" s="825" t="s">
        <v>36</v>
      </c>
      <c r="O132" s="294" t="s">
        <v>67</v>
      </c>
    </row>
    <row r="133" spans="1:15" s="107" customFormat="1" ht="21" customHeight="1" x14ac:dyDescent="0.15">
      <c r="A133" s="1354">
        <v>34</v>
      </c>
      <c r="B133" s="1411" t="s">
        <v>873</v>
      </c>
      <c r="C133" s="1744" t="s">
        <v>56</v>
      </c>
      <c r="D133" s="1435" t="s">
        <v>874</v>
      </c>
      <c r="E133" s="1820" t="s">
        <v>217</v>
      </c>
      <c r="F133" s="1435" t="s">
        <v>8227</v>
      </c>
      <c r="G133" s="298" t="s">
        <v>8226</v>
      </c>
      <c r="H133" s="1473">
        <v>34</v>
      </c>
      <c r="I133" s="282" t="s">
        <v>2530</v>
      </c>
      <c r="J133" s="1744" t="s">
        <v>56</v>
      </c>
      <c r="K133" s="1411" t="s">
        <v>2529</v>
      </c>
      <c r="L133" s="298" t="s">
        <v>8225</v>
      </c>
      <c r="M133" s="1432" t="s">
        <v>1327</v>
      </c>
      <c r="N133" s="1951" t="s">
        <v>36</v>
      </c>
      <c r="O133" s="1733" t="s">
        <v>67</v>
      </c>
    </row>
    <row r="134" spans="1:15" s="107" customFormat="1" ht="21" customHeight="1" x14ac:dyDescent="0.15">
      <c r="A134" s="1355"/>
      <c r="B134" s="1426"/>
      <c r="C134" s="1746"/>
      <c r="D134" s="1437"/>
      <c r="E134" s="1821"/>
      <c r="F134" s="1437"/>
      <c r="G134" s="290" t="s">
        <v>8224</v>
      </c>
      <c r="H134" s="1474"/>
      <c r="I134" s="284"/>
      <c r="J134" s="1387"/>
      <c r="K134" s="1412"/>
      <c r="L134" s="290" t="s">
        <v>8223</v>
      </c>
      <c r="M134" s="1433"/>
      <c r="N134" s="1952"/>
      <c r="O134" s="1734"/>
    </row>
    <row r="135" spans="1:15" s="107" customFormat="1" ht="21" customHeight="1" x14ac:dyDescent="0.15">
      <c r="A135" s="1355"/>
      <c r="B135" s="1426"/>
      <c r="C135" s="1744" t="s">
        <v>610</v>
      </c>
      <c r="D135" s="1435" t="s">
        <v>875</v>
      </c>
      <c r="E135" s="1473" t="s">
        <v>217</v>
      </c>
      <c r="F135" s="1435" t="s">
        <v>8222</v>
      </c>
      <c r="G135" s="290" t="s">
        <v>8221</v>
      </c>
      <c r="H135" s="1474"/>
      <c r="I135" s="284"/>
      <c r="J135" s="1744" t="s">
        <v>610</v>
      </c>
      <c r="K135" s="1411" t="s">
        <v>4810</v>
      </c>
      <c r="L135" s="290" t="s">
        <v>8220</v>
      </c>
      <c r="M135" s="1432" t="s">
        <v>1327</v>
      </c>
      <c r="N135" s="1951" t="s">
        <v>36</v>
      </c>
      <c r="O135" s="1733" t="s">
        <v>67</v>
      </c>
    </row>
    <row r="136" spans="1:15" s="107" customFormat="1" ht="21" customHeight="1" x14ac:dyDescent="0.15">
      <c r="A136" s="1355"/>
      <c r="B136" s="1426"/>
      <c r="C136" s="1745"/>
      <c r="D136" s="1436"/>
      <c r="E136" s="1474"/>
      <c r="F136" s="1436"/>
      <c r="G136" s="290" t="s">
        <v>8219</v>
      </c>
      <c r="H136" s="1474"/>
      <c r="I136" s="284"/>
      <c r="J136" s="1474"/>
      <c r="K136" s="1426"/>
      <c r="L136" s="290" t="s">
        <v>8218</v>
      </c>
      <c r="M136" s="1438"/>
      <c r="N136" s="1955"/>
      <c r="O136" s="1458"/>
    </row>
    <row r="137" spans="1:15" s="107" customFormat="1" ht="21" customHeight="1" x14ac:dyDescent="0.15">
      <c r="A137" s="1355"/>
      <c r="B137" s="1426"/>
      <c r="C137" s="1745"/>
      <c r="D137" s="1436"/>
      <c r="E137" s="1474"/>
      <c r="F137" s="1436"/>
      <c r="G137" s="290" t="s">
        <v>8217</v>
      </c>
      <c r="H137" s="1474"/>
      <c r="I137" s="284"/>
      <c r="J137" s="1474"/>
      <c r="K137" s="1426"/>
      <c r="L137" s="290" t="s">
        <v>8216</v>
      </c>
      <c r="M137" s="1438"/>
      <c r="N137" s="1955"/>
      <c r="O137" s="1458"/>
    </row>
    <row r="138" spans="1:15" s="107" customFormat="1" ht="21" customHeight="1" x14ac:dyDescent="0.15">
      <c r="A138" s="1355"/>
      <c r="B138" s="1426"/>
      <c r="C138" s="1745"/>
      <c r="D138" s="1436"/>
      <c r="E138" s="1474"/>
      <c r="F138" s="1436"/>
      <c r="G138" s="290" t="s">
        <v>8215</v>
      </c>
      <c r="H138" s="1474"/>
      <c r="I138" s="284"/>
      <c r="J138" s="1474"/>
      <c r="K138" s="1426"/>
      <c r="L138" s="290" t="s">
        <v>8214</v>
      </c>
      <c r="M138" s="1438"/>
      <c r="N138" s="1955"/>
      <c r="O138" s="1458"/>
    </row>
    <row r="139" spans="1:15" s="107" customFormat="1" ht="21" customHeight="1" x14ac:dyDescent="0.15">
      <c r="A139" s="1355"/>
      <c r="B139" s="1426"/>
      <c r="C139" s="1746"/>
      <c r="D139" s="1437"/>
      <c r="E139" s="1387"/>
      <c r="F139" s="1437"/>
      <c r="G139" s="290" t="s">
        <v>8213</v>
      </c>
      <c r="H139" s="1474"/>
      <c r="I139" s="284"/>
      <c r="J139" s="1387"/>
      <c r="K139" s="1412"/>
      <c r="L139" s="290" t="s">
        <v>8212</v>
      </c>
      <c r="M139" s="1433"/>
      <c r="N139" s="1952"/>
      <c r="O139" s="1734"/>
    </row>
    <row r="140" spans="1:15" s="107" customFormat="1" ht="24" customHeight="1" x14ac:dyDescent="0.15">
      <c r="A140" s="1355"/>
      <c r="B140" s="1426"/>
      <c r="C140" s="835" t="s">
        <v>745</v>
      </c>
      <c r="D140" s="312" t="s">
        <v>2523</v>
      </c>
      <c r="E140" s="584" t="s">
        <v>14</v>
      </c>
      <c r="F140" s="685" t="s">
        <v>8211</v>
      </c>
      <c r="G140" s="397" t="s">
        <v>8210</v>
      </c>
      <c r="H140" s="1474"/>
      <c r="I140" s="284"/>
      <c r="J140" s="835" t="s">
        <v>745</v>
      </c>
      <c r="K140" s="312" t="s">
        <v>2523</v>
      </c>
      <c r="L140" s="402" t="s">
        <v>8209</v>
      </c>
      <c r="M140" s="402" t="s">
        <v>249</v>
      </c>
      <c r="N140" s="825" t="s">
        <v>36</v>
      </c>
      <c r="O140" s="294" t="s">
        <v>67</v>
      </c>
    </row>
    <row r="141" spans="1:15" s="107" customFormat="1" ht="21" customHeight="1" x14ac:dyDescent="0.15">
      <c r="A141" s="1434"/>
      <c r="B141" s="1412"/>
      <c r="C141" s="835"/>
      <c r="D141" s="312"/>
      <c r="E141" s="843"/>
      <c r="F141" s="312"/>
      <c r="G141" s="397" t="s">
        <v>8208</v>
      </c>
      <c r="H141" s="1387"/>
      <c r="I141" s="252"/>
      <c r="J141" s="843"/>
      <c r="K141" s="839"/>
      <c r="L141" s="397" t="s">
        <v>8207</v>
      </c>
      <c r="M141" s="397" t="s">
        <v>44</v>
      </c>
      <c r="N141" s="825" t="s">
        <v>36</v>
      </c>
      <c r="O141" s="294" t="s">
        <v>67</v>
      </c>
    </row>
    <row r="142" spans="1:15" s="107" customFormat="1" ht="21" customHeight="1" x14ac:dyDescent="0.15">
      <c r="A142" s="1354">
        <v>35</v>
      </c>
      <c r="B142" s="1403" t="s">
        <v>883</v>
      </c>
      <c r="C142" s="1329"/>
      <c r="D142" s="1327" t="s">
        <v>2506</v>
      </c>
      <c r="E142" s="1467" t="s">
        <v>14</v>
      </c>
      <c r="F142" s="1325" t="s">
        <v>638</v>
      </c>
      <c r="G142" s="402" t="s">
        <v>8206</v>
      </c>
      <c r="H142" s="1354">
        <v>35</v>
      </c>
      <c r="I142" s="1403" t="s">
        <v>2506</v>
      </c>
      <c r="J142" s="1354"/>
      <c r="K142" s="1325" t="s">
        <v>2506</v>
      </c>
      <c r="L142" s="402" t="s">
        <v>8205</v>
      </c>
      <c r="M142" s="707" t="s">
        <v>202</v>
      </c>
      <c r="N142" s="825" t="s">
        <v>36</v>
      </c>
      <c r="O142" s="294" t="s">
        <v>67</v>
      </c>
    </row>
    <row r="143" spans="1:15" s="107" customFormat="1" ht="21" customHeight="1" x14ac:dyDescent="0.15">
      <c r="A143" s="1355"/>
      <c r="B143" s="1404"/>
      <c r="C143" s="1330"/>
      <c r="D143" s="1328"/>
      <c r="E143" s="1472"/>
      <c r="F143" s="1326"/>
      <c r="G143" s="402" t="s">
        <v>8204</v>
      </c>
      <c r="H143" s="1355"/>
      <c r="I143" s="1326"/>
      <c r="J143" s="1355"/>
      <c r="K143" s="1326"/>
      <c r="L143" s="402" t="s">
        <v>8203</v>
      </c>
      <c r="M143" s="707" t="s">
        <v>131</v>
      </c>
      <c r="N143" s="825" t="s">
        <v>36</v>
      </c>
      <c r="O143" s="294" t="s">
        <v>67</v>
      </c>
    </row>
    <row r="144" spans="1:15" s="107" customFormat="1" ht="31.5" x14ac:dyDescent="0.15">
      <c r="A144" s="1354">
        <v>36</v>
      </c>
      <c r="B144" s="1325" t="s">
        <v>1402</v>
      </c>
      <c r="C144" s="1329" t="s">
        <v>1172</v>
      </c>
      <c r="D144" s="1327" t="s">
        <v>1551</v>
      </c>
      <c r="E144" s="306" t="s">
        <v>14</v>
      </c>
      <c r="F144" s="211" t="s">
        <v>647</v>
      </c>
      <c r="G144" s="360" t="s">
        <v>8202</v>
      </c>
      <c r="H144" s="1354">
        <v>36</v>
      </c>
      <c r="I144" s="1325" t="s">
        <v>1552</v>
      </c>
      <c r="J144" s="1467" t="s">
        <v>1172</v>
      </c>
      <c r="K144" s="1378" t="s">
        <v>1551</v>
      </c>
      <c r="L144" s="360" t="s">
        <v>8201</v>
      </c>
      <c r="M144" s="1164" t="s">
        <v>2499</v>
      </c>
      <c r="N144" s="51" t="s">
        <v>36</v>
      </c>
      <c r="O144" s="18" t="s">
        <v>641</v>
      </c>
    </row>
    <row r="145" spans="1:15" s="107" customFormat="1" ht="21" customHeight="1" x14ac:dyDescent="0.15">
      <c r="A145" s="1355"/>
      <c r="B145" s="1326"/>
      <c r="C145" s="1330"/>
      <c r="D145" s="1328"/>
      <c r="E145" s="306" t="s">
        <v>31</v>
      </c>
      <c r="F145" s="211" t="s">
        <v>648</v>
      </c>
      <c r="G145" s="378" t="s">
        <v>8200</v>
      </c>
      <c r="H145" s="1355"/>
      <c r="I145" s="1326"/>
      <c r="J145" s="1472"/>
      <c r="K145" s="1379"/>
      <c r="L145" s="378" t="s">
        <v>8199</v>
      </c>
      <c r="M145" s="402" t="s">
        <v>402</v>
      </c>
      <c r="N145" s="18" t="s">
        <v>36</v>
      </c>
      <c r="O145" s="18" t="s">
        <v>641</v>
      </c>
    </row>
    <row r="146" spans="1:15" s="107" customFormat="1" ht="21" customHeight="1" x14ac:dyDescent="0.15">
      <c r="A146" s="1355"/>
      <c r="B146" s="1326"/>
      <c r="C146" s="1330"/>
      <c r="D146" s="1328"/>
      <c r="E146" s="1467" t="s">
        <v>169</v>
      </c>
      <c r="F146" s="1378" t="s">
        <v>649</v>
      </c>
      <c r="G146" s="18" t="s">
        <v>2497</v>
      </c>
      <c r="H146" s="1355"/>
      <c r="I146" s="1326"/>
      <c r="J146" s="1472"/>
      <c r="K146" s="1379"/>
      <c r="L146" s="18" t="s">
        <v>8198</v>
      </c>
      <c r="M146" s="1368" t="s">
        <v>834</v>
      </c>
      <c r="N146" s="1368" t="s">
        <v>36</v>
      </c>
      <c r="O146" s="1368" t="s">
        <v>641</v>
      </c>
    </row>
    <row r="147" spans="1:15" s="107" customFormat="1" ht="21" customHeight="1" x14ac:dyDescent="0.15">
      <c r="A147" s="1355"/>
      <c r="B147" s="1326"/>
      <c r="C147" s="1330"/>
      <c r="D147" s="1328"/>
      <c r="E147" s="1472"/>
      <c r="F147" s="1379"/>
      <c r="G147" s="256" t="s">
        <v>2495</v>
      </c>
      <c r="H147" s="1355"/>
      <c r="I147" s="1326"/>
      <c r="J147" s="1472"/>
      <c r="K147" s="1379"/>
      <c r="L147" s="256" t="s">
        <v>8197</v>
      </c>
      <c r="M147" s="1372"/>
      <c r="N147" s="1372"/>
      <c r="O147" s="1372"/>
    </row>
    <row r="148" spans="1:15" s="107" customFormat="1" ht="21" customHeight="1" x14ac:dyDescent="0.15">
      <c r="A148" s="1355"/>
      <c r="B148" s="1326"/>
      <c r="C148" s="1330"/>
      <c r="D148" s="1328"/>
      <c r="E148" s="1472"/>
      <c r="F148" s="1379"/>
      <c r="G148" s="256" t="s">
        <v>2494</v>
      </c>
      <c r="H148" s="1355"/>
      <c r="I148" s="1326"/>
      <c r="J148" s="1472"/>
      <c r="K148" s="1379"/>
      <c r="L148" s="256" t="s">
        <v>8196</v>
      </c>
      <c r="M148" s="1369"/>
      <c r="N148" s="1369"/>
      <c r="O148" s="1369"/>
    </row>
    <row r="149" spans="1:15" s="107" customFormat="1" ht="39.950000000000003" customHeight="1" x14ac:dyDescent="0.15">
      <c r="A149" s="1355"/>
      <c r="B149" s="1326"/>
      <c r="C149" s="1330"/>
      <c r="D149" s="1328"/>
      <c r="E149" s="1472"/>
      <c r="F149" s="1379"/>
      <c r="G149" s="256" t="s">
        <v>2490</v>
      </c>
      <c r="H149" s="1355"/>
      <c r="I149" s="1326"/>
      <c r="J149" s="1472"/>
      <c r="K149" s="1379"/>
      <c r="L149" s="256" t="s">
        <v>8195</v>
      </c>
      <c r="M149" s="1368" t="s">
        <v>654</v>
      </c>
      <c r="N149" s="1368" t="s">
        <v>36</v>
      </c>
      <c r="O149" s="1368" t="s">
        <v>641</v>
      </c>
    </row>
    <row r="150" spans="1:15" s="107" customFormat="1" ht="39.950000000000003" customHeight="1" x14ac:dyDescent="0.15">
      <c r="A150" s="1355"/>
      <c r="B150" s="1326"/>
      <c r="C150" s="1330"/>
      <c r="D150" s="1328"/>
      <c r="E150" s="1472"/>
      <c r="F150" s="1379"/>
      <c r="G150" s="256" t="s">
        <v>2489</v>
      </c>
      <c r="H150" s="1355"/>
      <c r="I150" s="1326"/>
      <c r="J150" s="1472"/>
      <c r="K150" s="1379"/>
      <c r="L150" s="256" t="s">
        <v>8194</v>
      </c>
      <c r="M150" s="1369"/>
      <c r="N150" s="1369"/>
      <c r="O150" s="1369"/>
    </row>
    <row r="151" spans="1:15" s="107" customFormat="1" ht="21" customHeight="1" x14ac:dyDescent="0.15">
      <c r="A151" s="1355"/>
      <c r="B151" s="1326"/>
      <c r="C151" s="1330"/>
      <c r="D151" s="1328"/>
      <c r="E151" s="1468"/>
      <c r="F151" s="1392"/>
      <c r="G151" s="62" t="s">
        <v>656</v>
      </c>
      <c r="H151" s="1355"/>
      <c r="I151" s="1326"/>
      <c r="J151" s="1472"/>
      <c r="K151" s="1379"/>
      <c r="L151" s="62" t="s">
        <v>655</v>
      </c>
      <c r="M151" s="18" t="s">
        <v>156</v>
      </c>
      <c r="N151" s="18" t="s">
        <v>36</v>
      </c>
      <c r="O151" s="18" t="s">
        <v>641</v>
      </c>
    </row>
    <row r="152" spans="1:15" s="107" customFormat="1" ht="24" customHeight="1" x14ac:dyDescent="0.15">
      <c r="A152" s="1355"/>
      <c r="B152" s="1326"/>
      <c r="C152" s="1330"/>
      <c r="D152" s="1328"/>
      <c r="E152" s="1467" t="s">
        <v>117</v>
      </c>
      <c r="F152" s="1327" t="s">
        <v>1270</v>
      </c>
      <c r="G152" s="611" t="s">
        <v>8193</v>
      </c>
      <c r="H152" s="1355"/>
      <c r="I152" s="1326"/>
      <c r="J152" s="1472"/>
      <c r="K152" s="1379"/>
      <c r="L152" s="611" t="s">
        <v>8192</v>
      </c>
      <c r="M152" s="402" t="s">
        <v>834</v>
      </c>
      <c r="N152" s="18" t="s">
        <v>36</v>
      </c>
      <c r="O152" s="18" t="s">
        <v>641</v>
      </c>
    </row>
    <row r="153" spans="1:15" s="107" customFormat="1" ht="45" x14ac:dyDescent="0.15">
      <c r="A153" s="1355"/>
      <c r="B153" s="1326"/>
      <c r="C153" s="1330"/>
      <c r="D153" s="1328"/>
      <c r="E153" s="1472"/>
      <c r="F153" s="1328"/>
      <c r="G153" s="611" t="s">
        <v>8191</v>
      </c>
      <c r="H153" s="1355"/>
      <c r="I153" s="1326"/>
      <c r="J153" s="1472"/>
      <c r="K153" s="1379"/>
      <c r="L153" s="611" t="s">
        <v>8190</v>
      </c>
      <c r="M153" s="402" t="s">
        <v>249</v>
      </c>
      <c r="N153" s="18" t="s">
        <v>36</v>
      </c>
      <c r="O153" s="18" t="s">
        <v>641</v>
      </c>
    </row>
    <row r="154" spans="1:15" s="107" customFormat="1" ht="24" customHeight="1" x14ac:dyDescent="0.15">
      <c r="A154" s="1355"/>
      <c r="B154" s="1326"/>
      <c r="C154" s="1330"/>
      <c r="D154" s="1328"/>
      <c r="E154" s="1472"/>
      <c r="F154" s="1328"/>
      <c r="G154" s="611" t="s">
        <v>8189</v>
      </c>
      <c r="H154" s="1355"/>
      <c r="I154" s="1326"/>
      <c r="J154" s="1472"/>
      <c r="K154" s="1379"/>
      <c r="L154" s="611" t="s">
        <v>8188</v>
      </c>
      <c r="M154" s="402" t="s">
        <v>73</v>
      </c>
      <c r="N154" s="18" t="s">
        <v>36</v>
      </c>
      <c r="O154" s="18" t="s">
        <v>641</v>
      </c>
    </row>
    <row r="155" spans="1:15" s="107" customFormat="1" ht="180" x14ac:dyDescent="0.15">
      <c r="A155" s="1355"/>
      <c r="B155" s="1326"/>
      <c r="C155" s="1330"/>
      <c r="D155" s="1328"/>
      <c r="E155" s="1468"/>
      <c r="F155" s="1341"/>
      <c r="G155" s="611" t="s">
        <v>8187</v>
      </c>
      <c r="H155" s="1355"/>
      <c r="I155" s="1326"/>
      <c r="J155" s="1472"/>
      <c r="K155" s="1379"/>
      <c r="L155" s="611" t="s">
        <v>8186</v>
      </c>
      <c r="M155" s="402" t="s">
        <v>44</v>
      </c>
      <c r="N155" s="18" t="s">
        <v>36</v>
      </c>
      <c r="O155" s="18" t="s">
        <v>641</v>
      </c>
    </row>
    <row r="156" spans="1:15" s="107" customFormat="1" ht="21" customHeight="1" x14ac:dyDescent="0.15">
      <c r="A156" s="1355"/>
      <c r="B156" s="1326"/>
      <c r="C156" s="1330"/>
      <c r="D156" s="1328"/>
      <c r="E156" s="1467" t="s">
        <v>1047</v>
      </c>
      <c r="F156" s="1356" t="s">
        <v>6240</v>
      </c>
      <c r="G156" s="360" t="s">
        <v>8185</v>
      </c>
      <c r="H156" s="1355"/>
      <c r="I156" s="1326"/>
      <c r="J156" s="1472"/>
      <c r="K156" s="1379"/>
      <c r="L156" s="360" t="s">
        <v>8184</v>
      </c>
      <c r="M156" s="707" t="s">
        <v>402</v>
      </c>
      <c r="N156" s="18" t="s">
        <v>36</v>
      </c>
      <c r="O156" s="18" t="s">
        <v>641</v>
      </c>
    </row>
    <row r="157" spans="1:15" s="107" customFormat="1" ht="21" customHeight="1" x14ac:dyDescent="0.15">
      <c r="A157" s="1355"/>
      <c r="B157" s="1326"/>
      <c r="C157" s="1330"/>
      <c r="D157" s="1328"/>
      <c r="E157" s="1472"/>
      <c r="F157" s="1357"/>
      <c r="G157" s="707" t="s">
        <v>8183</v>
      </c>
      <c r="H157" s="1355"/>
      <c r="I157" s="1326"/>
      <c r="J157" s="1472"/>
      <c r="K157" s="1379"/>
      <c r="L157" s="707" t="s">
        <v>8182</v>
      </c>
      <c r="M157" s="402" t="s">
        <v>604</v>
      </c>
      <c r="N157" s="18" t="s">
        <v>36</v>
      </c>
      <c r="O157" s="18" t="s">
        <v>641</v>
      </c>
    </row>
    <row r="158" spans="1:15" s="107" customFormat="1" ht="48.95" customHeight="1" x14ac:dyDescent="0.15">
      <c r="A158" s="1355"/>
      <c r="B158" s="1326"/>
      <c r="C158" s="1330"/>
      <c r="D158" s="1328"/>
      <c r="E158" s="1472"/>
      <c r="F158" s="1357"/>
      <c r="G158" s="120" t="s">
        <v>665</v>
      </c>
      <c r="H158" s="1355"/>
      <c r="I158" s="1326"/>
      <c r="J158" s="1472"/>
      <c r="K158" s="1379"/>
      <c r="L158" s="707" t="s">
        <v>8181</v>
      </c>
      <c r="M158" s="88" t="s">
        <v>666</v>
      </c>
      <c r="N158" s="18" t="s">
        <v>36</v>
      </c>
      <c r="O158" s="18" t="s">
        <v>641</v>
      </c>
    </row>
    <row r="159" spans="1:15" s="107" customFormat="1" ht="48.95" customHeight="1" x14ac:dyDescent="0.15">
      <c r="A159" s="1355"/>
      <c r="B159" s="1326"/>
      <c r="C159" s="1330"/>
      <c r="D159" s="1328"/>
      <c r="E159" s="1468"/>
      <c r="F159" s="1471"/>
      <c r="G159" s="120" t="s">
        <v>668</v>
      </c>
      <c r="H159" s="1355"/>
      <c r="I159" s="1326"/>
      <c r="J159" s="1472"/>
      <c r="K159" s="1379"/>
      <c r="L159" s="707" t="s">
        <v>8180</v>
      </c>
      <c r="M159" s="88" t="s">
        <v>669</v>
      </c>
      <c r="N159" s="18" t="s">
        <v>36</v>
      </c>
      <c r="O159" s="18" t="s">
        <v>641</v>
      </c>
    </row>
    <row r="160" spans="1:15" s="107" customFormat="1" ht="21" customHeight="1" x14ac:dyDescent="0.15">
      <c r="A160" s="1355"/>
      <c r="B160" s="1326"/>
      <c r="C160" s="1330"/>
      <c r="D160" s="1328"/>
      <c r="E160" s="309" t="s">
        <v>2475</v>
      </c>
      <c r="F160" s="1015" t="s">
        <v>2474</v>
      </c>
      <c r="G160" s="120" t="s">
        <v>2473</v>
      </c>
      <c r="H160" s="1355"/>
      <c r="I160" s="1326"/>
      <c r="J160" s="1472"/>
      <c r="K160" s="1379"/>
      <c r="L160" s="707" t="s">
        <v>8179</v>
      </c>
      <c r="M160" s="402" t="s">
        <v>604</v>
      </c>
      <c r="N160" s="18" t="s">
        <v>36</v>
      </c>
      <c r="O160" s="18" t="s">
        <v>641</v>
      </c>
    </row>
    <row r="161" spans="1:15" s="107" customFormat="1" ht="21" customHeight="1" x14ac:dyDescent="0.15">
      <c r="A161" s="1355"/>
      <c r="B161" s="1326"/>
      <c r="C161" s="1330"/>
      <c r="D161" s="1328"/>
      <c r="E161" s="309" t="s">
        <v>127</v>
      </c>
      <c r="F161" s="137" t="s">
        <v>8178</v>
      </c>
      <c r="G161" s="120" t="s">
        <v>8177</v>
      </c>
      <c r="H161" s="1355"/>
      <c r="I161" s="1326"/>
      <c r="J161" s="1472"/>
      <c r="K161" s="1379"/>
      <c r="L161" s="707" t="s">
        <v>8176</v>
      </c>
      <c r="M161" s="402" t="s">
        <v>604</v>
      </c>
      <c r="N161" s="18" t="s">
        <v>36</v>
      </c>
      <c r="O161" s="18" t="s">
        <v>641</v>
      </c>
    </row>
    <row r="162" spans="1:15" s="107" customFormat="1" ht="21" customHeight="1" x14ac:dyDescent="0.15">
      <c r="A162" s="1355"/>
      <c r="B162" s="1326"/>
      <c r="C162" s="1330"/>
      <c r="D162" s="1328"/>
      <c r="E162" s="309" t="s">
        <v>8016</v>
      </c>
      <c r="F162" s="1015" t="s">
        <v>8175</v>
      </c>
      <c r="G162" s="120" t="s">
        <v>8174</v>
      </c>
      <c r="H162" s="1355"/>
      <c r="I162" s="1326"/>
      <c r="J162" s="1472"/>
      <c r="K162" s="1379"/>
      <c r="L162" s="707" t="s">
        <v>8173</v>
      </c>
      <c r="M162" s="402" t="s">
        <v>604</v>
      </c>
      <c r="N162" s="18" t="s">
        <v>36</v>
      </c>
      <c r="O162" s="18" t="s">
        <v>641</v>
      </c>
    </row>
    <row r="163" spans="1:15" s="107" customFormat="1" ht="21" customHeight="1" x14ac:dyDescent="0.15">
      <c r="A163" s="1355"/>
      <c r="B163" s="1326"/>
      <c r="C163" s="1330"/>
      <c r="D163" s="1328"/>
      <c r="E163" s="309" t="s">
        <v>5532</v>
      </c>
      <c r="F163" s="1015" t="s">
        <v>8172</v>
      </c>
      <c r="G163" s="120" t="s">
        <v>8171</v>
      </c>
      <c r="H163" s="1355"/>
      <c r="I163" s="1326"/>
      <c r="J163" s="1472"/>
      <c r="K163" s="1379"/>
      <c r="L163" s="707" t="s">
        <v>8170</v>
      </c>
      <c r="M163" s="402" t="s">
        <v>604</v>
      </c>
      <c r="N163" s="18" t="s">
        <v>36</v>
      </c>
      <c r="O163" s="18" t="s">
        <v>641</v>
      </c>
    </row>
    <row r="164" spans="1:15" s="107" customFormat="1" ht="21" customHeight="1" x14ac:dyDescent="0.15">
      <c r="A164" s="1355"/>
      <c r="B164" s="1326"/>
      <c r="C164" s="1330"/>
      <c r="D164" s="1328"/>
      <c r="E164" s="309" t="s">
        <v>140</v>
      </c>
      <c r="F164" s="137" t="s">
        <v>1256</v>
      </c>
      <c r="G164" s="120" t="s">
        <v>1255</v>
      </c>
      <c r="H164" s="1355"/>
      <c r="I164" s="1326"/>
      <c r="J164" s="1472"/>
      <c r="K164" s="1379"/>
      <c r="L164" s="707" t="s">
        <v>8169</v>
      </c>
      <c r="M164" s="402" t="s">
        <v>604</v>
      </c>
      <c r="N164" s="18" t="s">
        <v>36</v>
      </c>
      <c r="O164" s="18" t="s">
        <v>641</v>
      </c>
    </row>
    <row r="165" spans="1:15" s="107" customFormat="1" ht="21" customHeight="1" x14ac:dyDescent="0.15">
      <c r="A165" s="1355"/>
      <c r="B165" s="1326"/>
      <c r="C165" s="1330"/>
      <c r="D165" s="1328"/>
      <c r="E165" s="309" t="s">
        <v>144</v>
      </c>
      <c r="F165" s="137" t="s">
        <v>1253</v>
      </c>
      <c r="G165" s="120" t="s">
        <v>1252</v>
      </c>
      <c r="H165" s="1355"/>
      <c r="I165" s="1326"/>
      <c r="J165" s="1472"/>
      <c r="K165" s="1379"/>
      <c r="L165" s="707" t="s">
        <v>8168</v>
      </c>
      <c r="M165" s="402" t="s">
        <v>604</v>
      </c>
      <c r="N165" s="18" t="s">
        <v>36</v>
      </c>
      <c r="O165" s="18" t="s">
        <v>641</v>
      </c>
    </row>
    <row r="166" spans="1:15" s="107" customFormat="1" ht="21" customHeight="1" x14ac:dyDescent="0.15">
      <c r="A166" s="1355"/>
      <c r="B166" s="1326"/>
      <c r="C166" s="1330"/>
      <c r="D166" s="1328"/>
      <c r="E166" s="309" t="s">
        <v>148</v>
      </c>
      <c r="F166" s="137" t="s">
        <v>1250</v>
      </c>
      <c r="G166" s="120" t="s">
        <v>8167</v>
      </c>
      <c r="H166" s="1355"/>
      <c r="I166" s="1326"/>
      <c r="J166" s="1472"/>
      <c r="K166" s="1379"/>
      <c r="L166" s="707" t="s">
        <v>8166</v>
      </c>
      <c r="M166" s="402" t="s">
        <v>604</v>
      </c>
      <c r="N166" s="18" t="s">
        <v>36</v>
      </c>
      <c r="O166" s="18" t="s">
        <v>641</v>
      </c>
    </row>
    <row r="167" spans="1:15" s="107" customFormat="1" ht="21" customHeight="1" x14ac:dyDescent="0.15">
      <c r="A167" s="1355"/>
      <c r="B167" s="1326"/>
      <c r="C167" s="1330"/>
      <c r="D167" s="1328"/>
      <c r="E167" s="309" t="s">
        <v>311</v>
      </c>
      <c r="F167" s="137" t="s">
        <v>1245</v>
      </c>
      <c r="G167" s="120" t="s">
        <v>2467</v>
      </c>
      <c r="H167" s="1355"/>
      <c r="I167" s="1326"/>
      <c r="J167" s="1472"/>
      <c r="K167" s="1379"/>
      <c r="L167" s="707" t="s">
        <v>8165</v>
      </c>
      <c r="M167" s="402" t="s">
        <v>604</v>
      </c>
      <c r="N167" s="18" t="s">
        <v>36</v>
      </c>
      <c r="O167" s="18" t="s">
        <v>641</v>
      </c>
    </row>
    <row r="168" spans="1:15" s="107" customFormat="1" ht="21" customHeight="1" x14ac:dyDescent="0.15">
      <c r="A168" s="1355"/>
      <c r="B168" s="1326"/>
      <c r="C168" s="1330"/>
      <c r="D168" s="1328"/>
      <c r="E168" s="309" t="s">
        <v>6959</v>
      </c>
      <c r="F168" s="1015" t="s">
        <v>6958</v>
      </c>
      <c r="G168" s="120" t="s">
        <v>6957</v>
      </c>
      <c r="H168" s="1355"/>
      <c r="I168" s="1326"/>
      <c r="J168" s="1472"/>
      <c r="K168" s="1379"/>
      <c r="L168" s="707" t="s">
        <v>8164</v>
      </c>
      <c r="M168" s="402" t="s">
        <v>604</v>
      </c>
      <c r="N168" s="18" t="s">
        <v>36</v>
      </c>
      <c r="O168" s="18" t="s">
        <v>641</v>
      </c>
    </row>
    <row r="169" spans="1:15" s="107" customFormat="1" ht="21" customHeight="1" x14ac:dyDescent="0.15">
      <c r="A169" s="1355"/>
      <c r="B169" s="1326"/>
      <c r="C169" s="1330"/>
      <c r="D169" s="1328"/>
      <c r="E169" s="309" t="s">
        <v>319</v>
      </c>
      <c r="F169" s="137" t="s">
        <v>2460</v>
      </c>
      <c r="G169" s="120" t="s">
        <v>2459</v>
      </c>
      <c r="H169" s="1355"/>
      <c r="I169" s="1326"/>
      <c r="J169" s="1472"/>
      <c r="K169" s="1379"/>
      <c r="L169" s="707" t="s">
        <v>8163</v>
      </c>
      <c r="M169" s="402" t="s">
        <v>604</v>
      </c>
      <c r="N169" s="18" t="s">
        <v>36</v>
      </c>
      <c r="O169" s="18" t="s">
        <v>641</v>
      </c>
    </row>
    <row r="170" spans="1:15" s="722" customFormat="1" ht="21" customHeight="1" x14ac:dyDescent="0.15">
      <c r="A170" s="1355"/>
      <c r="B170" s="1326"/>
      <c r="C170" s="1331"/>
      <c r="D170" s="1341"/>
      <c r="E170" s="616" t="s">
        <v>327</v>
      </c>
      <c r="F170" s="611" t="s">
        <v>8162</v>
      </c>
      <c r="G170" s="707" t="s">
        <v>8161</v>
      </c>
      <c r="H170" s="1355"/>
      <c r="I170" s="1326"/>
      <c r="J170" s="1468"/>
      <c r="K170" s="1392"/>
      <c r="L170" s="377" t="s">
        <v>8160</v>
      </c>
      <c r="M170" s="402" t="s">
        <v>1406</v>
      </c>
      <c r="N170" s="360" t="s">
        <v>36</v>
      </c>
      <c r="O170" s="360" t="s">
        <v>641</v>
      </c>
    </row>
    <row r="171" spans="1:15" s="722" customFormat="1" ht="79.349999999999994" customHeight="1" x14ac:dyDescent="0.15">
      <c r="A171" s="1355"/>
      <c r="B171" s="1326"/>
      <c r="C171" s="1630" t="s">
        <v>610</v>
      </c>
      <c r="D171" s="1327" t="s">
        <v>2448</v>
      </c>
      <c r="E171" s="1656" t="s">
        <v>14</v>
      </c>
      <c r="F171" s="1658" t="s">
        <v>8159</v>
      </c>
      <c r="G171" s="377" t="s">
        <v>8158</v>
      </c>
      <c r="H171" s="1355"/>
      <c r="I171" s="1326"/>
      <c r="J171" s="1630" t="s">
        <v>610</v>
      </c>
      <c r="K171" s="251" t="s">
        <v>1547</v>
      </c>
      <c r="L171" s="377" t="s">
        <v>8157</v>
      </c>
      <c r="M171" s="580" t="s">
        <v>44</v>
      </c>
      <c r="N171" s="360" t="s">
        <v>36</v>
      </c>
      <c r="O171" s="360" t="s">
        <v>641</v>
      </c>
    </row>
    <row r="172" spans="1:15" s="722" customFormat="1" ht="21" customHeight="1" x14ac:dyDescent="0.15">
      <c r="A172" s="1434"/>
      <c r="B172" s="1332"/>
      <c r="C172" s="1468"/>
      <c r="D172" s="1341"/>
      <c r="E172" s="1946"/>
      <c r="F172" s="1659"/>
      <c r="G172" s="685" t="s">
        <v>6232</v>
      </c>
      <c r="H172" s="1434"/>
      <c r="I172" s="1332"/>
      <c r="J172" s="1468"/>
      <c r="K172" s="251"/>
      <c r="L172" s="685" t="s">
        <v>8156</v>
      </c>
      <c r="M172" s="580" t="s">
        <v>249</v>
      </c>
      <c r="N172" s="360" t="s">
        <v>36</v>
      </c>
      <c r="O172" s="360" t="s">
        <v>641</v>
      </c>
    </row>
    <row r="173" spans="1:15" s="107" customFormat="1" ht="65.099999999999994" customHeight="1" x14ac:dyDescent="0.15">
      <c r="A173" s="1354">
        <v>37</v>
      </c>
      <c r="B173" s="250" t="s">
        <v>1208</v>
      </c>
      <c r="C173" s="121"/>
      <c r="D173" s="235" t="s">
        <v>1181</v>
      </c>
      <c r="E173" s="1354" t="s">
        <v>14</v>
      </c>
      <c r="F173" s="250" t="s">
        <v>1183</v>
      </c>
      <c r="G173" s="241" t="s">
        <v>1182</v>
      </c>
      <c r="H173" s="1354">
        <v>37</v>
      </c>
      <c r="I173" s="250" t="s">
        <v>1206</v>
      </c>
      <c r="J173" s="233"/>
      <c r="K173" s="250" t="s">
        <v>1181</v>
      </c>
      <c r="L173" s="241" t="s">
        <v>8155</v>
      </c>
      <c r="M173" s="241" t="s">
        <v>131</v>
      </c>
      <c r="N173" s="244" t="s">
        <v>1543</v>
      </c>
      <c r="O173" s="241" t="s">
        <v>1542</v>
      </c>
    </row>
    <row r="174" spans="1:15" s="107" customFormat="1" ht="21" customHeight="1" x14ac:dyDescent="0.15">
      <c r="A174" s="1355"/>
      <c r="B174" s="251"/>
      <c r="C174" s="439"/>
      <c r="D174" s="124"/>
      <c r="E174" s="1434"/>
      <c r="F174" s="256"/>
      <c r="G174" s="241" t="s">
        <v>8154</v>
      </c>
      <c r="H174" s="1355"/>
      <c r="I174" s="251"/>
      <c r="J174" s="146"/>
      <c r="K174" s="256"/>
      <c r="L174" s="241" t="s">
        <v>8153</v>
      </c>
      <c r="M174" s="580" t="s">
        <v>44</v>
      </c>
      <c r="N174" s="360" t="s">
        <v>36</v>
      </c>
      <c r="O174" s="360" t="s">
        <v>641</v>
      </c>
    </row>
    <row r="175" spans="1:15" s="107" customFormat="1" ht="21" customHeight="1" x14ac:dyDescent="0.15">
      <c r="A175" s="1355"/>
      <c r="B175" s="251"/>
      <c r="C175" s="297" t="s">
        <v>56</v>
      </c>
      <c r="D175" s="236" t="s">
        <v>1539</v>
      </c>
      <c r="E175" s="579" t="s">
        <v>14</v>
      </c>
      <c r="F175" s="719" t="s">
        <v>1193</v>
      </c>
      <c r="G175" s="377" t="s">
        <v>8152</v>
      </c>
      <c r="H175" s="1355"/>
      <c r="I175" s="251"/>
      <c r="J175" s="647" t="s">
        <v>56</v>
      </c>
      <c r="K175" s="250" t="s">
        <v>5198</v>
      </c>
      <c r="L175" s="377" t="s">
        <v>8151</v>
      </c>
      <c r="M175" s="580" t="s">
        <v>44</v>
      </c>
      <c r="N175" s="356" t="s">
        <v>36</v>
      </c>
      <c r="O175" s="356" t="s">
        <v>641</v>
      </c>
    </row>
    <row r="176" spans="1:15" s="107" customFormat="1" ht="21" customHeight="1" x14ac:dyDescent="0.15">
      <c r="A176" s="1355"/>
      <c r="B176" s="251"/>
      <c r="C176" s="297"/>
      <c r="D176" s="236"/>
      <c r="E176" s="1162" t="s">
        <v>31</v>
      </c>
      <c r="F176" s="1163" t="s">
        <v>8150</v>
      </c>
      <c r="G176" s="377" t="s">
        <v>8149</v>
      </c>
      <c r="H176" s="1355"/>
      <c r="I176" s="251"/>
      <c r="J176" s="234"/>
      <c r="K176" s="251"/>
      <c r="L176" s="377" t="s">
        <v>8148</v>
      </c>
      <c r="M176" s="580" t="s">
        <v>786</v>
      </c>
      <c r="N176" s="356" t="s">
        <v>36</v>
      </c>
      <c r="O176" s="356" t="s">
        <v>641</v>
      </c>
    </row>
    <row r="177" spans="1:15" s="107" customFormat="1" ht="21" customHeight="1" x14ac:dyDescent="0.15">
      <c r="A177" s="1355"/>
      <c r="B177" s="251"/>
      <c r="C177" s="297"/>
      <c r="D177" s="236"/>
      <c r="E177" s="1693" t="s">
        <v>37</v>
      </c>
      <c r="F177" s="689" t="s">
        <v>8147</v>
      </c>
      <c r="G177" s="377" t="s">
        <v>4216</v>
      </c>
      <c r="H177" s="1355"/>
      <c r="I177" s="251"/>
      <c r="J177" s="234"/>
      <c r="K177" s="251"/>
      <c r="L177" s="377" t="s">
        <v>8146</v>
      </c>
      <c r="M177" s="580" t="s">
        <v>249</v>
      </c>
      <c r="N177" s="356" t="s">
        <v>36</v>
      </c>
      <c r="O177" s="356" t="s">
        <v>641</v>
      </c>
    </row>
    <row r="178" spans="1:15" s="107" customFormat="1" ht="21" customHeight="1" x14ac:dyDescent="0.15">
      <c r="A178" s="1355"/>
      <c r="B178" s="251"/>
      <c r="C178" s="297"/>
      <c r="D178" s="236"/>
      <c r="E178" s="1695"/>
      <c r="F178" s="619"/>
      <c r="G178" s="685" t="s">
        <v>8145</v>
      </c>
      <c r="H178" s="1355"/>
      <c r="I178" s="251"/>
      <c r="J178" s="234"/>
      <c r="K178" s="251"/>
      <c r="L178" s="685" t="s">
        <v>8144</v>
      </c>
      <c r="M178" s="580" t="s">
        <v>786</v>
      </c>
      <c r="N178" s="356" t="s">
        <v>36</v>
      </c>
      <c r="O178" s="356" t="s">
        <v>641</v>
      </c>
    </row>
    <row r="179" spans="1:15" s="107" customFormat="1" ht="48" customHeight="1" x14ac:dyDescent="0.15">
      <c r="A179" s="1355"/>
      <c r="B179" s="251"/>
      <c r="C179" s="297"/>
      <c r="D179" s="236"/>
      <c r="E179" s="234" t="s">
        <v>169</v>
      </c>
      <c r="F179" s="250" t="s">
        <v>8143</v>
      </c>
      <c r="G179" s="241" t="s">
        <v>8142</v>
      </c>
      <c r="H179" s="1355"/>
      <c r="I179" s="251"/>
      <c r="J179" s="234"/>
      <c r="K179" s="251"/>
      <c r="L179" s="377" t="s">
        <v>8141</v>
      </c>
      <c r="M179" s="580" t="s">
        <v>249</v>
      </c>
      <c r="N179" s="356" t="s">
        <v>36</v>
      </c>
      <c r="O179" s="356" t="s">
        <v>641</v>
      </c>
    </row>
    <row r="180" spans="1:15" s="107" customFormat="1" ht="21" customHeight="1" x14ac:dyDescent="0.15">
      <c r="A180" s="1355"/>
      <c r="B180" s="251"/>
      <c r="C180" s="296"/>
      <c r="D180" s="124"/>
      <c r="E180" s="146"/>
      <c r="F180" s="256"/>
      <c r="G180" s="377" t="s">
        <v>8140</v>
      </c>
      <c r="H180" s="1434"/>
      <c r="I180" s="256"/>
      <c r="J180" s="146"/>
      <c r="K180" s="256"/>
      <c r="L180" s="377" t="s">
        <v>8139</v>
      </c>
      <c r="M180" s="580" t="s">
        <v>786</v>
      </c>
      <c r="N180" s="356" t="s">
        <v>36</v>
      </c>
      <c r="O180" s="356" t="s">
        <v>641</v>
      </c>
    </row>
    <row r="181" spans="1:15" s="107" customFormat="1" ht="69.599999999999994" customHeight="1" x14ac:dyDescent="0.15">
      <c r="A181" s="1355"/>
      <c r="B181" s="251"/>
      <c r="C181" s="297"/>
      <c r="D181" s="236" t="s">
        <v>4205</v>
      </c>
      <c r="E181" s="94" t="s">
        <v>217</v>
      </c>
      <c r="F181" s="62" t="s">
        <v>8138</v>
      </c>
      <c r="G181" s="377" t="s">
        <v>8137</v>
      </c>
      <c r="H181" s="234"/>
      <c r="I181" s="251"/>
      <c r="J181" s="234"/>
      <c r="K181" s="251" t="s">
        <v>5176</v>
      </c>
      <c r="L181" s="356" t="s">
        <v>8136</v>
      </c>
      <c r="M181" s="580" t="s">
        <v>249</v>
      </c>
      <c r="N181" s="356" t="s">
        <v>36</v>
      </c>
      <c r="O181" s="356" t="s">
        <v>641</v>
      </c>
    </row>
    <row r="182" spans="1:15" s="107" customFormat="1" ht="21" customHeight="1" x14ac:dyDescent="0.15">
      <c r="A182" s="1355"/>
      <c r="B182" s="251"/>
      <c r="C182" s="297"/>
      <c r="D182" s="236"/>
      <c r="E182" s="234" t="s">
        <v>31</v>
      </c>
      <c r="F182" s="251" t="s">
        <v>8135</v>
      </c>
      <c r="G182" s="356" t="s">
        <v>8134</v>
      </c>
      <c r="H182" s="234"/>
      <c r="I182" s="251"/>
      <c r="J182" s="234"/>
      <c r="K182" s="251"/>
      <c r="L182" s="377" t="s">
        <v>8133</v>
      </c>
      <c r="M182" s="580" t="s">
        <v>786</v>
      </c>
      <c r="N182" s="356" t="s">
        <v>36</v>
      </c>
      <c r="O182" s="356" t="s">
        <v>641</v>
      </c>
    </row>
    <row r="183" spans="1:15" s="107" customFormat="1" ht="24" customHeight="1" x14ac:dyDescent="0.15">
      <c r="A183" s="1355"/>
      <c r="B183" s="251"/>
      <c r="C183" s="297"/>
      <c r="E183" s="470"/>
      <c r="G183" s="356" t="s">
        <v>8132</v>
      </c>
      <c r="H183" s="234"/>
      <c r="I183" s="251"/>
      <c r="J183" s="234"/>
      <c r="K183" s="251"/>
      <c r="L183" s="356" t="s">
        <v>8131</v>
      </c>
      <c r="M183" s="580" t="s">
        <v>786</v>
      </c>
      <c r="N183" s="356" t="s">
        <v>36</v>
      </c>
      <c r="O183" s="356" t="s">
        <v>641</v>
      </c>
    </row>
    <row r="184" spans="1:15" s="107" customFormat="1" ht="24" customHeight="1" x14ac:dyDescent="0.15">
      <c r="A184" s="1355"/>
      <c r="B184" s="251"/>
      <c r="C184" s="297"/>
      <c r="D184" s="236"/>
      <c r="E184" s="234"/>
      <c r="F184" s="251"/>
      <c r="G184" s="356" t="s">
        <v>8130</v>
      </c>
      <c r="H184" s="234"/>
      <c r="I184" s="251"/>
      <c r="J184" s="234"/>
      <c r="K184" s="251"/>
      <c r="L184" s="356" t="s">
        <v>8129</v>
      </c>
      <c r="M184" s="580" t="s">
        <v>249</v>
      </c>
      <c r="N184" s="356" t="s">
        <v>36</v>
      </c>
      <c r="O184" s="356" t="s">
        <v>641</v>
      </c>
    </row>
    <row r="185" spans="1:15" s="107" customFormat="1" ht="36" customHeight="1" x14ac:dyDescent="0.15">
      <c r="A185" s="1434"/>
      <c r="B185" s="256"/>
      <c r="C185" s="297"/>
      <c r="D185" s="236"/>
      <c r="E185" s="234"/>
      <c r="F185" s="251"/>
      <c r="G185" s="377" t="s">
        <v>8128</v>
      </c>
      <c r="H185" s="234"/>
      <c r="I185" s="251"/>
      <c r="J185" s="234"/>
      <c r="K185" s="251"/>
      <c r="L185" s="360" t="s">
        <v>8127</v>
      </c>
      <c r="M185" s="580" t="s">
        <v>44</v>
      </c>
      <c r="N185" s="356" t="s">
        <v>36</v>
      </c>
      <c r="O185" s="356" t="s">
        <v>641</v>
      </c>
    </row>
    <row r="186" spans="1:15" s="107" customFormat="1" ht="32.1" customHeight="1" x14ac:dyDescent="0.15">
      <c r="A186" s="1354">
        <v>38</v>
      </c>
      <c r="B186" s="1325" t="s">
        <v>1377</v>
      </c>
      <c r="C186" s="1430" t="s">
        <v>637</v>
      </c>
      <c r="D186" s="235" t="s">
        <v>1171</v>
      </c>
      <c r="E186" s="1467" t="s">
        <v>14</v>
      </c>
      <c r="F186" s="1378" t="s">
        <v>8126</v>
      </c>
      <c r="G186" s="241" t="s">
        <v>8125</v>
      </c>
      <c r="H186" s="1354">
        <v>38</v>
      </c>
      <c r="I186" s="1378" t="s">
        <v>1516</v>
      </c>
      <c r="J186" s="1430" t="s">
        <v>56</v>
      </c>
      <c r="K186" s="250" t="s">
        <v>1515</v>
      </c>
      <c r="L186" s="241" t="s">
        <v>8124</v>
      </c>
      <c r="M186" s="1370" t="s">
        <v>1074</v>
      </c>
      <c r="N186" s="1375" t="s">
        <v>1543</v>
      </c>
      <c r="O186" s="1370" t="s">
        <v>8123</v>
      </c>
    </row>
    <row r="187" spans="1:15" s="107" customFormat="1" ht="32.1" customHeight="1" x14ac:dyDescent="0.15">
      <c r="A187" s="1355"/>
      <c r="B187" s="1326"/>
      <c r="C187" s="1466"/>
      <c r="D187" s="236"/>
      <c r="E187" s="1468"/>
      <c r="F187" s="1392"/>
      <c r="G187" s="18" t="s">
        <v>8122</v>
      </c>
      <c r="H187" s="1355"/>
      <c r="I187" s="1379"/>
      <c r="J187" s="1466"/>
      <c r="K187" s="251"/>
      <c r="L187" s="242"/>
      <c r="M187" s="1371"/>
      <c r="N187" s="1429"/>
      <c r="O187" s="1465"/>
    </row>
    <row r="188" spans="1:15" s="107" customFormat="1" ht="21" customHeight="1" x14ac:dyDescent="0.15">
      <c r="A188" s="234"/>
      <c r="B188" s="212"/>
      <c r="C188" s="1466"/>
      <c r="D188" s="236"/>
      <c r="E188" s="306" t="s">
        <v>31</v>
      </c>
      <c r="F188" s="250" t="s">
        <v>8121</v>
      </c>
      <c r="G188" s="356" t="s">
        <v>8120</v>
      </c>
      <c r="H188" s="234"/>
      <c r="I188" s="251"/>
      <c r="J188" s="1466"/>
      <c r="K188" s="251"/>
      <c r="L188" s="356" t="s">
        <v>8119</v>
      </c>
      <c r="M188" s="360" t="s">
        <v>249</v>
      </c>
      <c r="N188" s="376" t="s">
        <v>36</v>
      </c>
      <c r="O188" s="360" t="s">
        <v>30</v>
      </c>
    </row>
    <row r="189" spans="1:15" s="107" customFormat="1" ht="21" customHeight="1" x14ac:dyDescent="0.15">
      <c r="A189" s="234"/>
      <c r="B189" s="212"/>
      <c r="C189" s="1466"/>
      <c r="D189" s="236"/>
      <c r="E189" s="316"/>
      <c r="F189" s="256"/>
      <c r="G189" s="605" t="s">
        <v>8118</v>
      </c>
      <c r="H189" s="234"/>
      <c r="I189" s="251"/>
      <c r="J189" s="1466"/>
      <c r="K189" s="251"/>
      <c r="L189" s="605" t="s">
        <v>8117</v>
      </c>
      <c r="M189" s="360" t="s">
        <v>44</v>
      </c>
      <c r="N189" s="376" t="s">
        <v>36</v>
      </c>
      <c r="O189" s="360" t="s">
        <v>30</v>
      </c>
    </row>
    <row r="190" spans="1:15" s="107" customFormat="1" ht="21" customHeight="1" x14ac:dyDescent="0.15">
      <c r="A190" s="234"/>
      <c r="B190" s="212"/>
      <c r="C190" s="1466"/>
      <c r="D190" s="236"/>
      <c r="E190" s="316" t="s">
        <v>37</v>
      </c>
      <c r="F190" s="251" t="s">
        <v>4277</v>
      </c>
      <c r="G190" s="605" t="s">
        <v>8116</v>
      </c>
      <c r="H190" s="234"/>
      <c r="I190" s="251"/>
      <c r="J190" s="1466"/>
      <c r="K190" s="251"/>
      <c r="L190" s="356" t="s">
        <v>8115</v>
      </c>
      <c r="M190" s="360" t="s">
        <v>44</v>
      </c>
      <c r="N190" s="376" t="s">
        <v>36</v>
      </c>
      <c r="O190" s="360" t="s">
        <v>30</v>
      </c>
    </row>
    <row r="191" spans="1:15" s="107" customFormat="1" ht="21" customHeight="1" x14ac:dyDescent="0.15">
      <c r="A191" s="234"/>
      <c r="B191" s="212"/>
      <c r="C191" s="1466"/>
      <c r="D191" s="236"/>
      <c r="E191" s="308" t="s">
        <v>169</v>
      </c>
      <c r="F191" s="605" t="s">
        <v>8114</v>
      </c>
      <c r="G191" s="605" t="s">
        <v>8113</v>
      </c>
      <c r="H191" s="234"/>
      <c r="I191" s="251"/>
      <c r="J191" s="1466"/>
      <c r="K191" s="251"/>
      <c r="L191" s="605" t="s">
        <v>8112</v>
      </c>
      <c r="M191" s="360" t="s">
        <v>178</v>
      </c>
      <c r="N191" s="376" t="s">
        <v>36</v>
      </c>
      <c r="O191" s="360" t="s">
        <v>30</v>
      </c>
    </row>
    <row r="192" spans="1:15" s="107" customFormat="1" ht="21" customHeight="1" x14ac:dyDescent="0.15">
      <c r="A192" s="234"/>
      <c r="B192" s="212"/>
      <c r="C192" s="1466"/>
      <c r="D192" s="236"/>
      <c r="E192" s="308"/>
      <c r="F192" s="251"/>
      <c r="G192" s="605" t="s">
        <v>8111</v>
      </c>
      <c r="H192" s="234"/>
      <c r="I192" s="251"/>
      <c r="J192" s="1466"/>
      <c r="K192" s="251"/>
      <c r="L192" s="605" t="s">
        <v>8110</v>
      </c>
      <c r="M192" s="360" t="s">
        <v>786</v>
      </c>
      <c r="N192" s="376" t="s">
        <v>36</v>
      </c>
      <c r="O192" s="360" t="s">
        <v>30</v>
      </c>
    </row>
    <row r="193" spans="1:15" s="107" customFormat="1" ht="21" customHeight="1" x14ac:dyDescent="0.15">
      <c r="A193" s="234"/>
      <c r="B193" s="212"/>
      <c r="C193" s="1466"/>
      <c r="D193" s="236"/>
      <c r="E193" s="308"/>
      <c r="F193" s="251"/>
      <c r="G193" s="605" t="s">
        <v>8109</v>
      </c>
      <c r="H193" s="234"/>
      <c r="I193" s="251"/>
      <c r="J193" s="1466"/>
      <c r="K193" s="251"/>
      <c r="L193" s="605" t="s">
        <v>8108</v>
      </c>
      <c r="M193" s="360" t="s">
        <v>786</v>
      </c>
      <c r="N193" s="376" t="s">
        <v>36</v>
      </c>
      <c r="O193" s="360" t="s">
        <v>30</v>
      </c>
    </row>
    <row r="194" spans="1:15" s="107" customFormat="1" ht="21" customHeight="1" x14ac:dyDescent="0.15">
      <c r="A194" s="234"/>
      <c r="B194" s="212"/>
      <c r="C194" s="1466"/>
      <c r="D194" s="236"/>
      <c r="E194" s="308"/>
      <c r="F194" s="251"/>
      <c r="G194" s="605" t="s">
        <v>8107</v>
      </c>
      <c r="H194" s="234"/>
      <c r="I194" s="251"/>
      <c r="J194" s="1466"/>
      <c r="K194" s="251"/>
      <c r="L194" s="605" t="s">
        <v>8106</v>
      </c>
      <c r="M194" s="360" t="s">
        <v>786</v>
      </c>
      <c r="N194" s="376" t="s">
        <v>36</v>
      </c>
      <c r="O194" s="360" t="s">
        <v>30</v>
      </c>
    </row>
    <row r="195" spans="1:15" s="107" customFormat="1" ht="21" customHeight="1" x14ac:dyDescent="0.15">
      <c r="A195" s="234"/>
      <c r="B195" s="212"/>
      <c r="C195" s="1466"/>
      <c r="D195" s="236"/>
      <c r="E195" s="308"/>
      <c r="F195" s="251"/>
      <c r="G195" s="605" t="s">
        <v>8105</v>
      </c>
      <c r="H195" s="234"/>
      <c r="I195" s="251"/>
      <c r="J195" s="1466"/>
      <c r="K195" s="251"/>
      <c r="L195" s="605" t="s">
        <v>8104</v>
      </c>
      <c r="M195" s="360" t="s">
        <v>786</v>
      </c>
      <c r="N195" s="376" t="s">
        <v>36</v>
      </c>
      <c r="O195" s="360" t="s">
        <v>30</v>
      </c>
    </row>
    <row r="196" spans="1:15" s="107" customFormat="1" ht="21" customHeight="1" x14ac:dyDescent="0.15">
      <c r="A196" s="234"/>
      <c r="B196" s="212"/>
      <c r="C196" s="1466"/>
      <c r="D196" s="236"/>
      <c r="E196" s="308"/>
      <c r="F196" s="251"/>
      <c r="G196" s="605" t="s">
        <v>8103</v>
      </c>
      <c r="H196" s="234"/>
      <c r="I196" s="251"/>
      <c r="J196" s="1466"/>
      <c r="K196" s="251"/>
      <c r="L196" s="605" t="s">
        <v>8102</v>
      </c>
      <c r="M196" s="360" t="s">
        <v>786</v>
      </c>
      <c r="N196" s="376" t="s">
        <v>36</v>
      </c>
      <c r="O196" s="360" t="s">
        <v>30</v>
      </c>
    </row>
    <row r="197" spans="1:15" s="107" customFormat="1" ht="21" customHeight="1" x14ac:dyDescent="0.15">
      <c r="A197" s="234"/>
      <c r="B197" s="212"/>
      <c r="C197" s="1466"/>
      <c r="D197" s="236"/>
      <c r="E197" s="308"/>
      <c r="F197" s="251"/>
      <c r="G197" s="605" t="s">
        <v>8101</v>
      </c>
      <c r="H197" s="234"/>
      <c r="I197" s="251"/>
      <c r="J197" s="1466"/>
      <c r="K197" s="251"/>
      <c r="L197" s="605" t="s">
        <v>8100</v>
      </c>
      <c r="M197" s="360" t="s">
        <v>786</v>
      </c>
      <c r="N197" s="376" t="s">
        <v>36</v>
      </c>
      <c r="O197" s="360" t="s">
        <v>30</v>
      </c>
    </row>
    <row r="198" spans="1:15" s="107" customFormat="1" ht="21" customHeight="1" x14ac:dyDescent="0.15">
      <c r="A198" s="234"/>
      <c r="B198" s="212"/>
      <c r="C198" s="1466"/>
      <c r="D198" s="236"/>
      <c r="E198" s="308"/>
      <c r="F198" s="251"/>
      <c r="G198" s="605" t="s">
        <v>8099</v>
      </c>
      <c r="H198" s="234"/>
      <c r="I198" s="251"/>
      <c r="J198" s="1466"/>
      <c r="K198" s="251"/>
      <c r="L198" s="605" t="s">
        <v>8098</v>
      </c>
      <c r="M198" s="360" t="s">
        <v>786</v>
      </c>
      <c r="N198" s="376" t="s">
        <v>36</v>
      </c>
      <c r="O198" s="360" t="s">
        <v>30</v>
      </c>
    </row>
    <row r="199" spans="1:15" s="107" customFormat="1" ht="21" customHeight="1" x14ac:dyDescent="0.15">
      <c r="A199" s="234"/>
      <c r="B199" s="212"/>
      <c r="C199" s="1466"/>
      <c r="D199" s="236"/>
      <c r="E199" s="308"/>
      <c r="F199" s="251"/>
      <c r="G199" s="605" t="s">
        <v>8097</v>
      </c>
      <c r="H199" s="234"/>
      <c r="I199" s="251"/>
      <c r="J199" s="1466"/>
      <c r="K199" s="251"/>
      <c r="L199" s="605" t="s">
        <v>8096</v>
      </c>
      <c r="M199" s="360" t="s">
        <v>786</v>
      </c>
      <c r="N199" s="376" t="s">
        <v>36</v>
      </c>
      <c r="O199" s="360" t="s">
        <v>30</v>
      </c>
    </row>
    <row r="200" spans="1:15" s="107" customFormat="1" ht="21" customHeight="1" x14ac:dyDescent="0.15">
      <c r="A200" s="234"/>
      <c r="B200" s="212"/>
      <c r="C200" s="1466"/>
      <c r="D200" s="236"/>
      <c r="E200" s="308"/>
      <c r="F200" s="251"/>
      <c r="G200" s="605" t="s">
        <v>8095</v>
      </c>
      <c r="H200" s="234"/>
      <c r="I200" s="251"/>
      <c r="J200" s="1466"/>
      <c r="K200" s="251"/>
      <c r="L200" s="605" t="s">
        <v>8094</v>
      </c>
      <c r="M200" s="360" t="s">
        <v>786</v>
      </c>
      <c r="N200" s="376" t="s">
        <v>36</v>
      </c>
      <c r="O200" s="360" t="s">
        <v>30</v>
      </c>
    </row>
    <row r="201" spans="1:15" s="107" customFormat="1" ht="21" customHeight="1" x14ac:dyDescent="0.15">
      <c r="A201" s="234"/>
      <c r="B201" s="212"/>
      <c r="C201" s="1466"/>
      <c r="D201" s="236"/>
      <c r="E201" s="308"/>
      <c r="F201" s="251"/>
      <c r="G201" s="605" t="s">
        <v>8093</v>
      </c>
      <c r="H201" s="234"/>
      <c r="I201" s="251"/>
      <c r="J201" s="1466"/>
      <c r="K201" s="251"/>
      <c r="L201" s="605" t="s">
        <v>8092</v>
      </c>
      <c r="M201" s="360" t="s">
        <v>786</v>
      </c>
      <c r="N201" s="376" t="s">
        <v>36</v>
      </c>
      <c r="O201" s="360" t="s">
        <v>30</v>
      </c>
    </row>
    <row r="202" spans="1:15" s="107" customFormat="1" ht="21" customHeight="1" x14ac:dyDescent="0.15">
      <c r="A202" s="234"/>
      <c r="B202" s="212"/>
      <c r="C202" s="1466"/>
      <c r="D202" s="236"/>
      <c r="E202" s="308"/>
      <c r="F202" s="251"/>
      <c r="G202" s="605" t="s">
        <v>8091</v>
      </c>
      <c r="H202" s="234"/>
      <c r="I202" s="251"/>
      <c r="J202" s="1466"/>
      <c r="K202" s="251"/>
      <c r="L202" s="605" t="s">
        <v>8090</v>
      </c>
      <c r="M202" s="360" t="s">
        <v>786</v>
      </c>
      <c r="N202" s="376" t="s">
        <v>36</v>
      </c>
      <c r="O202" s="360" t="s">
        <v>30</v>
      </c>
    </row>
    <row r="203" spans="1:15" s="107" customFormat="1" ht="21" customHeight="1" x14ac:dyDescent="0.15">
      <c r="A203" s="234"/>
      <c r="B203" s="212"/>
      <c r="C203" s="1466"/>
      <c r="D203" s="236"/>
      <c r="E203" s="308"/>
      <c r="F203" s="251"/>
      <c r="G203" s="605" t="s">
        <v>8089</v>
      </c>
      <c r="H203" s="234"/>
      <c r="I203" s="251"/>
      <c r="J203" s="1466"/>
      <c r="K203" s="251"/>
      <c r="L203" s="605" t="s">
        <v>8088</v>
      </c>
      <c r="M203" s="360" t="s">
        <v>786</v>
      </c>
      <c r="N203" s="376" t="s">
        <v>36</v>
      </c>
      <c r="O203" s="360" t="s">
        <v>30</v>
      </c>
    </row>
    <row r="204" spans="1:15" s="107" customFormat="1" ht="21" customHeight="1" x14ac:dyDescent="0.15">
      <c r="A204" s="234"/>
      <c r="B204" s="212"/>
      <c r="C204" s="1466"/>
      <c r="D204" s="236"/>
      <c r="E204" s="308"/>
      <c r="F204" s="251"/>
      <c r="G204" s="605" t="s">
        <v>8087</v>
      </c>
      <c r="H204" s="234"/>
      <c r="I204" s="251"/>
      <c r="J204" s="1466"/>
      <c r="K204" s="251"/>
      <c r="L204" s="605" t="s">
        <v>8086</v>
      </c>
      <c r="M204" s="360" t="s">
        <v>786</v>
      </c>
      <c r="N204" s="376" t="s">
        <v>36</v>
      </c>
      <c r="O204" s="360" t="s">
        <v>30</v>
      </c>
    </row>
    <row r="205" spans="1:15" s="107" customFormat="1" ht="21" customHeight="1" x14ac:dyDescent="0.15">
      <c r="A205" s="234"/>
      <c r="B205" s="212"/>
      <c r="C205" s="1466"/>
      <c r="D205" s="236"/>
      <c r="E205" s="308"/>
      <c r="F205" s="251"/>
      <c r="G205" s="605" t="s">
        <v>8085</v>
      </c>
      <c r="H205" s="234"/>
      <c r="I205" s="251"/>
      <c r="J205" s="1466"/>
      <c r="K205" s="251"/>
      <c r="L205" s="605" t="s">
        <v>8084</v>
      </c>
      <c r="M205" s="360" t="s">
        <v>249</v>
      </c>
      <c r="N205" s="376" t="s">
        <v>36</v>
      </c>
      <c r="O205" s="360" t="s">
        <v>30</v>
      </c>
    </row>
    <row r="206" spans="1:15" s="107" customFormat="1" ht="21" customHeight="1" x14ac:dyDescent="0.15">
      <c r="A206" s="234"/>
      <c r="B206" s="212"/>
      <c r="C206" s="1466"/>
      <c r="D206" s="236"/>
      <c r="E206" s="308"/>
      <c r="F206" s="251"/>
      <c r="G206" s="605" t="s">
        <v>8083</v>
      </c>
      <c r="H206" s="234"/>
      <c r="I206" s="251"/>
      <c r="J206" s="1466"/>
      <c r="K206" s="251"/>
      <c r="L206" s="605" t="s">
        <v>8082</v>
      </c>
      <c r="M206" s="360" t="s">
        <v>249</v>
      </c>
      <c r="N206" s="376" t="s">
        <v>36</v>
      </c>
      <c r="O206" s="360" t="s">
        <v>30</v>
      </c>
    </row>
    <row r="207" spans="1:15" s="107" customFormat="1" ht="21" customHeight="1" x14ac:dyDescent="0.15">
      <c r="A207" s="234"/>
      <c r="B207" s="212"/>
      <c r="C207" s="1466"/>
      <c r="D207" s="236"/>
      <c r="E207" s="308"/>
      <c r="F207" s="251"/>
      <c r="G207" s="605" t="s">
        <v>8081</v>
      </c>
      <c r="H207" s="234"/>
      <c r="I207" s="251"/>
      <c r="J207" s="1466"/>
      <c r="K207" s="251"/>
      <c r="L207" s="605" t="s">
        <v>8080</v>
      </c>
      <c r="M207" s="360" t="s">
        <v>249</v>
      </c>
      <c r="N207" s="376" t="s">
        <v>36</v>
      </c>
      <c r="O207" s="360" t="s">
        <v>30</v>
      </c>
    </row>
    <row r="208" spans="1:15" s="107" customFormat="1" ht="21" customHeight="1" x14ac:dyDescent="0.15">
      <c r="A208" s="234"/>
      <c r="B208" s="212"/>
      <c r="C208" s="1466"/>
      <c r="D208" s="236"/>
      <c r="E208" s="308"/>
      <c r="F208" s="251"/>
      <c r="G208" s="605" t="s">
        <v>8079</v>
      </c>
      <c r="H208" s="234"/>
      <c r="I208" s="251"/>
      <c r="J208" s="1466"/>
      <c r="K208" s="251"/>
      <c r="L208" s="605" t="s">
        <v>8078</v>
      </c>
      <c r="M208" s="360" t="s">
        <v>249</v>
      </c>
      <c r="N208" s="376" t="s">
        <v>36</v>
      </c>
      <c r="O208" s="360" t="s">
        <v>30</v>
      </c>
    </row>
    <row r="209" spans="1:15" s="107" customFormat="1" ht="21" customHeight="1" x14ac:dyDescent="0.15">
      <c r="A209" s="234"/>
      <c r="B209" s="212"/>
      <c r="C209" s="1466"/>
      <c r="D209" s="236"/>
      <c r="E209" s="308"/>
      <c r="F209" s="251"/>
      <c r="G209" s="605" t="s">
        <v>8077</v>
      </c>
      <c r="H209" s="234"/>
      <c r="I209" s="251"/>
      <c r="J209" s="1466"/>
      <c r="K209" s="251"/>
      <c r="L209" s="605" t="s">
        <v>8076</v>
      </c>
      <c r="M209" s="360" t="s">
        <v>73</v>
      </c>
      <c r="N209" s="376" t="s">
        <v>36</v>
      </c>
      <c r="O209" s="360" t="s">
        <v>30</v>
      </c>
    </row>
    <row r="210" spans="1:15" s="107" customFormat="1" ht="21" customHeight="1" x14ac:dyDescent="0.15">
      <c r="A210" s="234"/>
      <c r="B210" s="212"/>
      <c r="C210" s="1466"/>
      <c r="D210" s="236"/>
      <c r="E210" s="308"/>
      <c r="F210" s="251"/>
      <c r="G210" s="605" t="s">
        <v>8075</v>
      </c>
      <c r="H210" s="234"/>
      <c r="I210" s="251"/>
      <c r="J210" s="1466"/>
      <c r="K210" s="251"/>
      <c r="L210" s="605" t="s">
        <v>8074</v>
      </c>
      <c r="M210" s="360" t="s">
        <v>73</v>
      </c>
      <c r="N210" s="376" t="s">
        <v>36</v>
      </c>
      <c r="O210" s="360" t="s">
        <v>30</v>
      </c>
    </row>
    <row r="211" spans="1:15" s="107" customFormat="1" ht="21" customHeight="1" x14ac:dyDescent="0.15">
      <c r="A211" s="234"/>
      <c r="B211" s="212"/>
      <c r="C211" s="1466"/>
      <c r="D211" s="236"/>
      <c r="E211" s="308"/>
      <c r="F211" s="251"/>
      <c r="G211" s="605" t="s">
        <v>8073</v>
      </c>
      <c r="H211" s="234"/>
      <c r="I211" s="251"/>
      <c r="J211" s="1466"/>
      <c r="K211" s="251"/>
      <c r="L211" s="605" t="s">
        <v>8072</v>
      </c>
      <c r="M211" s="360" t="s">
        <v>73</v>
      </c>
      <c r="N211" s="376" t="s">
        <v>36</v>
      </c>
      <c r="O211" s="360" t="s">
        <v>30</v>
      </c>
    </row>
    <row r="212" spans="1:15" s="107" customFormat="1" ht="21" customHeight="1" x14ac:dyDescent="0.15">
      <c r="A212" s="234"/>
      <c r="B212" s="212"/>
      <c r="C212" s="1466"/>
      <c r="D212" s="236"/>
      <c r="E212" s="308"/>
      <c r="F212" s="251"/>
      <c r="G212" s="605" t="s">
        <v>8071</v>
      </c>
      <c r="H212" s="234"/>
      <c r="I212" s="251"/>
      <c r="J212" s="1466"/>
      <c r="K212" s="251"/>
      <c r="L212" s="605" t="s">
        <v>8070</v>
      </c>
      <c r="M212" s="360" t="s">
        <v>73</v>
      </c>
      <c r="N212" s="376" t="s">
        <v>36</v>
      </c>
      <c r="O212" s="360" t="s">
        <v>30</v>
      </c>
    </row>
    <row r="213" spans="1:15" s="107" customFormat="1" ht="21" customHeight="1" x14ac:dyDescent="0.15">
      <c r="A213" s="234"/>
      <c r="B213" s="212"/>
      <c r="C213" s="1466"/>
      <c r="D213" s="236"/>
      <c r="E213" s="308"/>
      <c r="F213" s="251"/>
      <c r="G213" s="605" t="s">
        <v>8069</v>
      </c>
      <c r="H213" s="234"/>
      <c r="I213" s="251"/>
      <c r="J213" s="1466"/>
      <c r="K213" s="251"/>
      <c r="L213" s="605" t="s">
        <v>8068</v>
      </c>
      <c r="M213" s="360" t="s">
        <v>73</v>
      </c>
      <c r="N213" s="376" t="s">
        <v>36</v>
      </c>
      <c r="O213" s="360" t="s">
        <v>30</v>
      </c>
    </row>
    <row r="214" spans="1:15" s="107" customFormat="1" ht="21" customHeight="1" x14ac:dyDescent="0.15">
      <c r="A214" s="234"/>
      <c r="B214" s="212"/>
      <c r="C214" s="1466"/>
      <c r="D214" s="236"/>
      <c r="E214" s="308"/>
      <c r="F214" s="251"/>
      <c r="G214" s="605" t="s">
        <v>8067</v>
      </c>
      <c r="H214" s="234"/>
      <c r="I214" s="251"/>
      <c r="J214" s="1466"/>
      <c r="K214" s="251"/>
      <c r="L214" s="605" t="s">
        <v>8066</v>
      </c>
      <c r="M214" s="360" t="s">
        <v>73</v>
      </c>
      <c r="N214" s="376" t="s">
        <v>36</v>
      </c>
      <c r="O214" s="360" t="s">
        <v>30</v>
      </c>
    </row>
    <row r="215" spans="1:15" s="107" customFormat="1" ht="21" customHeight="1" x14ac:dyDescent="0.15">
      <c r="A215" s="234"/>
      <c r="B215" s="212"/>
      <c r="C215" s="1466"/>
      <c r="D215" s="236"/>
      <c r="E215" s="308"/>
      <c r="F215" s="251"/>
      <c r="G215" s="605" t="s">
        <v>8065</v>
      </c>
      <c r="H215" s="234"/>
      <c r="I215" s="251"/>
      <c r="J215" s="1466"/>
      <c r="K215" s="251"/>
      <c r="L215" s="605" t="s">
        <v>8064</v>
      </c>
      <c r="M215" s="360" t="s">
        <v>44</v>
      </c>
      <c r="N215" s="376" t="s">
        <v>36</v>
      </c>
      <c r="O215" s="360" t="s">
        <v>30</v>
      </c>
    </row>
    <row r="216" spans="1:15" s="107" customFormat="1" ht="21" customHeight="1" x14ac:dyDescent="0.15">
      <c r="A216" s="234"/>
      <c r="B216" s="212"/>
      <c r="C216" s="1431"/>
      <c r="D216" s="124"/>
      <c r="E216" s="316"/>
      <c r="F216" s="256"/>
      <c r="G216" s="605" t="s">
        <v>8063</v>
      </c>
      <c r="H216" s="234"/>
      <c r="I216" s="251"/>
      <c r="J216" s="1431"/>
      <c r="K216" s="256"/>
      <c r="L216" s="605" t="s">
        <v>8062</v>
      </c>
      <c r="M216" s="360" t="s">
        <v>44</v>
      </c>
      <c r="N216" s="376" t="s">
        <v>36</v>
      </c>
      <c r="O216" s="360" t="s">
        <v>30</v>
      </c>
    </row>
    <row r="217" spans="1:15" s="107" customFormat="1" ht="48" customHeight="1" x14ac:dyDescent="0.15">
      <c r="A217" s="234"/>
      <c r="B217" s="212"/>
      <c r="C217" s="582" t="s">
        <v>637</v>
      </c>
      <c r="D217" s="581" t="s">
        <v>1121</v>
      </c>
      <c r="E217" s="589" t="s">
        <v>14</v>
      </c>
      <c r="F217" s="381" t="s">
        <v>1188</v>
      </c>
      <c r="G217" s="360" t="s">
        <v>8061</v>
      </c>
      <c r="H217" s="234"/>
      <c r="I217" s="251"/>
      <c r="J217" s="582" t="s">
        <v>637</v>
      </c>
      <c r="K217" s="581" t="s">
        <v>1121</v>
      </c>
      <c r="L217" s="356" t="s">
        <v>8060</v>
      </c>
      <c r="M217" s="360" t="s">
        <v>786</v>
      </c>
      <c r="N217" s="376" t="s">
        <v>36</v>
      </c>
      <c r="O217" s="360" t="s">
        <v>30</v>
      </c>
    </row>
    <row r="218" spans="1:15" s="107" customFormat="1" ht="24" customHeight="1" x14ac:dyDescent="0.15">
      <c r="A218" s="234"/>
      <c r="B218" s="212"/>
      <c r="C218" s="681" t="s">
        <v>770</v>
      </c>
      <c r="D218" s="609" t="s">
        <v>7159</v>
      </c>
      <c r="E218" s="1162" t="s">
        <v>14</v>
      </c>
      <c r="F218" s="610" t="s">
        <v>8059</v>
      </c>
      <c r="G218" s="360" t="s">
        <v>8058</v>
      </c>
      <c r="H218" s="234"/>
      <c r="I218" s="251"/>
      <c r="J218" s="681" t="s">
        <v>770</v>
      </c>
      <c r="K218" s="609" t="s">
        <v>7159</v>
      </c>
      <c r="L218" s="360" t="s">
        <v>8057</v>
      </c>
      <c r="M218" s="360" t="s">
        <v>786</v>
      </c>
      <c r="N218" s="679" t="s">
        <v>36</v>
      </c>
      <c r="O218" s="360" t="s">
        <v>30</v>
      </c>
    </row>
    <row r="219" spans="1:15" s="107" customFormat="1" ht="21" customHeight="1" x14ac:dyDescent="0.15">
      <c r="A219" s="1354">
        <v>39</v>
      </c>
      <c r="B219" s="1325" t="s">
        <v>1114</v>
      </c>
      <c r="C219" s="1467"/>
      <c r="D219" s="1327" t="s">
        <v>1113</v>
      </c>
      <c r="E219" s="1354" t="s">
        <v>14</v>
      </c>
      <c r="F219" s="1378" t="s">
        <v>1513</v>
      </c>
      <c r="G219" s="18" t="s">
        <v>8056</v>
      </c>
      <c r="H219" s="1354">
        <v>39</v>
      </c>
      <c r="I219" s="1325" t="s">
        <v>1113</v>
      </c>
      <c r="J219" s="1354"/>
      <c r="K219" s="1325" t="s">
        <v>1113</v>
      </c>
      <c r="L219" s="18" t="s">
        <v>8055</v>
      </c>
      <c r="M219" s="1370" t="s">
        <v>111</v>
      </c>
      <c r="N219" s="244" t="s">
        <v>36</v>
      </c>
      <c r="O219" s="241" t="s">
        <v>30</v>
      </c>
    </row>
    <row r="220" spans="1:15" s="107" customFormat="1" ht="21" customHeight="1" x14ac:dyDescent="0.15">
      <c r="A220" s="1355"/>
      <c r="B220" s="1326"/>
      <c r="C220" s="1472"/>
      <c r="D220" s="1328"/>
      <c r="E220" s="1434"/>
      <c r="F220" s="1392"/>
      <c r="G220" s="18" t="s">
        <v>8054</v>
      </c>
      <c r="H220" s="1355"/>
      <c r="I220" s="1326"/>
      <c r="J220" s="1355"/>
      <c r="K220" s="1326"/>
      <c r="L220" s="18" t="s">
        <v>8053</v>
      </c>
      <c r="M220" s="1371"/>
      <c r="N220" s="325"/>
      <c r="O220" s="242"/>
    </row>
    <row r="221" spans="1:15" s="107" customFormat="1" ht="21" customHeight="1" x14ac:dyDescent="0.15">
      <c r="A221" s="1355"/>
      <c r="B221" s="1326"/>
      <c r="C221" s="1472"/>
      <c r="D221" s="1328"/>
      <c r="E221" s="233" t="s">
        <v>31</v>
      </c>
      <c r="F221" s="250" t="s">
        <v>1510</v>
      </c>
      <c r="G221" s="18" t="s">
        <v>692</v>
      </c>
      <c r="H221" s="1355"/>
      <c r="I221" s="1326"/>
      <c r="J221" s="1355"/>
      <c r="K221" s="1326"/>
      <c r="L221" s="360" t="s">
        <v>8052</v>
      </c>
      <c r="M221" s="360" t="s">
        <v>111</v>
      </c>
      <c r="N221" s="679" t="s">
        <v>36</v>
      </c>
      <c r="O221" s="360" t="s">
        <v>30</v>
      </c>
    </row>
    <row r="222" spans="1:15" s="107" customFormat="1" ht="95.1" customHeight="1" x14ac:dyDescent="0.15">
      <c r="A222" s="1355"/>
      <c r="B222" s="1326"/>
      <c r="C222" s="1472"/>
      <c r="D222" s="1328"/>
      <c r="E222" s="1473" t="s">
        <v>37</v>
      </c>
      <c r="F222" s="1378" t="s">
        <v>8051</v>
      </c>
      <c r="G222" s="277" t="s">
        <v>8050</v>
      </c>
      <c r="H222" s="1355"/>
      <c r="I222" s="1326"/>
      <c r="J222" s="1355"/>
      <c r="K222" s="1326"/>
      <c r="L222" s="361" t="s">
        <v>8049</v>
      </c>
      <c r="M222" s="18" t="s">
        <v>1505</v>
      </c>
      <c r="N222" s="51" t="s">
        <v>36</v>
      </c>
      <c r="O222" s="18" t="s">
        <v>30</v>
      </c>
    </row>
    <row r="223" spans="1:15" s="107" customFormat="1" ht="95.1" customHeight="1" x14ac:dyDescent="0.15">
      <c r="A223" s="1355"/>
      <c r="B223" s="1326"/>
      <c r="C223" s="1472"/>
      <c r="D223" s="1328"/>
      <c r="E223" s="1474"/>
      <c r="F223" s="1379"/>
      <c r="G223" s="18" t="s">
        <v>1372</v>
      </c>
      <c r="H223" s="1355"/>
      <c r="I223" s="1326"/>
      <c r="J223" s="1355"/>
      <c r="K223" s="1326"/>
      <c r="L223" s="360" t="s">
        <v>698</v>
      </c>
      <c r="M223" s="18" t="s">
        <v>700</v>
      </c>
      <c r="N223" s="51" t="s">
        <v>36</v>
      </c>
      <c r="O223" s="18" t="s">
        <v>30</v>
      </c>
    </row>
    <row r="224" spans="1:15" s="107" customFormat="1" ht="105" customHeight="1" x14ac:dyDescent="0.15">
      <c r="A224" s="1355"/>
      <c r="B224" s="1326"/>
      <c r="C224" s="1472"/>
      <c r="D224" s="1328"/>
      <c r="E224" s="1474"/>
      <c r="F224" s="1379"/>
      <c r="G224" s="18" t="s">
        <v>702</v>
      </c>
      <c r="H224" s="1355"/>
      <c r="I224" s="1326"/>
      <c r="J224" s="1355"/>
      <c r="K224" s="1326"/>
      <c r="L224" s="360" t="s">
        <v>8048</v>
      </c>
      <c r="M224" s="268" t="s">
        <v>703</v>
      </c>
      <c r="N224" s="51" t="s">
        <v>36</v>
      </c>
      <c r="O224" s="18" t="s">
        <v>30</v>
      </c>
    </row>
    <row r="225" spans="1:15" s="107" customFormat="1" ht="105" customHeight="1" x14ac:dyDescent="0.15">
      <c r="A225" s="1355"/>
      <c r="B225" s="1326"/>
      <c r="C225" s="1472"/>
      <c r="D225" s="1328"/>
      <c r="E225" s="1474"/>
      <c r="F225" s="1379"/>
      <c r="G225" s="358" t="s">
        <v>4115</v>
      </c>
      <c r="H225" s="1355"/>
      <c r="I225" s="1326"/>
      <c r="J225" s="1355"/>
      <c r="K225" s="1326"/>
      <c r="L225" s="360" t="s">
        <v>8047</v>
      </c>
      <c r="M225" s="360" t="s">
        <v>8046</v>
      </c>
      <c r="N225" s="360" t="s">
        <v>36</v>
      </c>
      <c r="O225" s="361" t="s">
        <v>30</v>
      </c>
    </row>
    <row r="226" spans="1:15" s="107" customFormat="1" ht="26.25" customHeight="1" x14ac:dyDescent="0.15">
      <c r="A226" s="1355"/>
      <c r="B226" s="1326"/>
      <c r="C226" s="1472"/>
      <c r="D226" s="1328"/>
      <c r="E226" s="1474"/>
      <c r="F226" s="1379"/>
      <c r="G226" s="1368" t="s">
        <v>8045</v>
      </c>
      <c r="H226" s="1355"/>
      <c r="I226" s="1326"/>
      <c r="J226" s="1355"/>
      <c r="K226" s="1326"/>
      <c r="L226" s="1368" t="s">
        <v>8044</v>
      </c>
      <c r="M226" s="1368" t="s">
        <v>131</v>
      </c>
      <c r="N226" s="1385" t="s">
        <v>36</v>
      </c>
      <c r="O226" s="1368" t="s">
        <v>30</v>
      </c>
    </row>
    <row r="227" spans="1:15" s="107" customFormat="1" ht="26.25" customHeight="1" x14ac:dyDescent="0.15">
      <c r="A227" s="1355"/>
      <c r="B227" s="1326"/>
      <c r="C227" s="1472"/>
      <c r="D227" s="1328"/>
      <c r="E227" s="1474"/>
      <c r="F227" s="1379"/>
      <c r="G227" s="1372"/>
      <c r="H227" s="1355"/>
      <c r="I227" s="1326"/>
      <c r="J227" s="1355"/>
      <c r="K227" s="1326"/>
      <c r="L227" s="1372"/>
      <c r="M227" s="1372"/>
      <c r="N227" s="1386"/>
      <c r="O227" s="1372"/>
    </row>
    <row r="228" spans="1:15" s="107" customFormat="1" ht="26.25" customHeight="1" x14ac:dyDescent="0.15">
      <c r="A228" s="1355"/>
      <c r="B228" s="1326"/>
      <c r="C228" s="1472"/>
      <c r="D228" s="1328"/>
      <c r="E228" s="1474"/>
      <c r="F228" s="1379"/>
      <c r="G228" s="1372"/>
      <c r="H228" s="1355"/>
      <c r="I228" s="1326"/>
      <c r="J228" s="1355"/>
      <c r="K228" s="1326"/>
      <c r="L228" s="1372"/>
      <c r="M228" s="1372"/>
      <c r="N228" s="1386"/>
      <c r="O228" s="1372"/>
    </row>
    <row r="229" spans="1:15" s="107" customFormat="1" ht="26.25" customHeight="1" x14ac:dyDescent="0.15">
      <c r="A229" s="1355"/>
      <c r="B229" s="1326"/>
      <c r="C229" s="1472"/>
      <c r="D229" s="1328"/>
      <c r="E229" s="1474"/>
      <c r="F229" s="1379"/>
      <c r="G229" s="1372"/>
      <c r="H229" s="1355"/>
      <c r="I229" s="1326"/>
      <c r="J229" s="1355"/>
      <c r="K229" s="1326"/>
      <c r="L229" s="1372"/>
      <c r="M229" s="1372"/>
      <c r="N229" s="1386"/>
      <c r="O229" s="1372"/>
    </row>
    <row r="230" spans="1:15" s="107" customFormat="1" ht="26.25" customHeight="1" x14ac:dyDescent="0.15">
      <c r="A230" s="1355"/>
      <c r="B230" s="1326"/>
      <c r="C230" s="1472"/>
      <c r="D230" s="1328"/>
      <c r="E230" s="1474"/>
      <c r="F230" s="1379"/>
      <c r="G230" s="1372"/>
      <c r="H230" s="1355"/>
      <c r="I230" s="1326"/>
      <c r="J230" s="1355"/>
      <c r="K230" s="1326"/>
      <c r="L230" s="1372"/>
      <c r="M230" s="1372"/>
      <c r="N230" s="1386"/>
      <c r="O230" s="1372"/>
    </row>
    <row r="231" spans="1:15" s="107" customFormat="1" ht="26.25" customHeight="1" x14ac:dyDescent="0.15">
      <c r="A231" s="1355"/>
      <c r="B231" s="1326"/>
      <c r="C231" s="1472"/>
      <c r="D231" s="1328"/>
      <c r="E231" s="1474"/>
      <c r="F231" s="1379"/>
      <c r="G231" s="1372"/>
      <c r="H231" s="1355"/>
      <c r="I231" s="1326"/>
      <c r="J231" s="1355"/>
      <c r="K231" s="1326"/>
      <c r="L231" s="1372"/>
      <c r="M231" s="1372"/>
      <c r="N231" s="1386"/>
      <c r="O231" s="1372"/>
    </row>
    <row r="232" spans="1:15" s="107" customFormat="1" ht="26.25" customHeight="1" x14ac:dyDescent="0.15">
      <c r="A232" s="1355"/>
      <c r="B232" s="1326"/>
      <c r="C232" s="1472"/>
      <c r="D232" s="1328"/>
      <c r="E232" s="1387"/>
      <c r="F232" s="1392"/>
      <c r="G232" s="1369"/>
      <c r="H232" s="1355"/>
      <c r="I232" s="1326"/>
      <c r="J232" s="1355"/>
      <c r="K232" s="1326"/>
      <c r="L232" s="1369"/>
      <c r="M232" s="1369"/>
      <c r="N232" s="1413"/>
      <c r="O232" s="1369"/>
    </row>
    <row r="233" spans="1:15" s="107" customFormat="1" ht="45" x14ac:dyDescent="0.15">
      <c r="A233" s="1355"/>
      <c r="B233" s="1326"/>
      <c r="C233" s="1472"/>
      <c r="D233" s="1328"/>
      <c r="E233" s="843" t="s">
        <v>169</v>
      </c>
      <c r="F233" s="282" t="s">
        <v>8043</v>
      </c>
      <c r="G233" s="242" t="s">
        <v>8042</v>
      </c>
      <c r="H233" s="1355"/>
      <c r="I233" s="1326"/>
      <c r="J233" s="1355"/>
      <c r="K233" s="1326"/>
      <c r="L233" s="240" t="s">
        <v>8041</v>
      </c>
      <c r="M233" s="361" t="s">
        <v>8040</v>
      </c>
      <c r="N233" s="679" t="s">
        <v>36</v>
      </c>
      <c r="O233" s="360" t="s">
        <v>30</v>
      </c>
    </row>
    <row r="234" spans="1:15" s="107" customFormat="1" ht="42" customHeight="1" x14ac:dyDescent="0.15">
      <c r="A234" s="1355"/>
      <c r="B234" s="1326"/>
      <c r="C234" s="1472"/>
      <c r="D234" s="1328"/>
      <c r="E234" s="249"/>
      <c r="F234" s="252"/>
      <c r="G234" s="242" t="s">
        <v>8039</v>
      </c>
      <c r="H234" s="1355"/>
      <c r="I234" s="1326"/>
      <c r="J234" s="1355"/>
      <c r="K234" s="1326"/>
      <c r="L234" s="240" t="s">
        <v>8038</v>
      </c>
      <c r="M234" s="361" t="s">
        <v>249</v>
      </c>
      <c r="N234" s="679" t="s">
        <v>36</v>
      </c>
      <c r="O234" s="361" t="s">
        <v>30</v>
      </c>
    </row>
    <row r="235" spans="1:15" s="107" customFormat="1" ht="21" customHeight="1" x14ac:dyDescent="0.15">
      <c r="A235" s="1355"/>
      <c r="B235" s="1326"/>
      <c r="C235" s="1472"/>
      <c r="D235" s="1328"/>
      <c r="E235" s="234" t="s">
        <v>527</v>
      </c>
      <c r="F235" s="813" t="s">
        <v>708</v>
      </c>
      <c r="G235" s="276" t="s">
        <v>2346</v>
      </c>
      <c r="H235" s="1355"/>
      <c r="I235" s="1326"/>
      <c r="J235" s="1355"/>
      <c r="K235" s="1326"/>
      <c r="L235" s="361" t="s">
        <v>8037</v>
      </c>
      <c r="M235" s="361" t="s">
        <v>162</v>
      </c>
      <c r="N235" s="679" t="s">
        <v>36</v>
      </c>
      <c r="O235" s="361" t="s">
        <v>30</v>
      </c>
    </row>
    <row r="236" spans="1:15" s="107" customFormat="1" ht="39.950000000000003" customHeight="1" x14ac:dyDescent="0.15">
      <c r="A236" s="1355"/>
      <c r="B236" s="1326"/>
      <c r="C236" s="1472"/>
      <c r="D236" s="1328"/>
      <c r="E236" s="1473" t="s">
        <v>107</v>
      </c>
      <c r="F236" s="1715" t="s">
        <v>719</v>
      </c>
      <c r="G236" s="277" t="s">
        <v>1093</v>
      </c>
      <c r="H236" s="1355"/>
      <c r="I236" s="1326"/>
      <c r="J236" s="1355"/>
      <c r="K236" s="1326"/>
      <c r="L236" s="378" t="s">
        <v>8036</v>
      </c>
      <c r="M236" s="276" t="s">
        <v>720</v>
      </c>
      <c r="N236" s="679" t="s">
        <v>36</v>
      </c>
      <c r="O236" s="360" t="s">
        <v>30</v>
      </c>
    </row>
    <row r="237" spans="1:15" s="107" customFormat="1" ht="21" customHeight="1" x14ac:dyDescent="0.15">
      <c r="A237" s="1355"/>
      <c r="B237" s="1326"/>
      <c r="C237" s="1472"/>
      <c r="D237" s="1328"/>
      <c r="E237" s="1387"/>
      <c r="F237" s="1388"/>
      <c r="G237" s="277" t="s">
        <v>2345</v>
      </c>
      <c r="H237" s="1355"/>
      <c r="I237" s="1326"/>
      <c r="J237" s="1355"/>
      <c r="K237" s="1326"/>
      <c r="L237" s="1161" t="s">
        <v>8035</v>
      </c>
      <c r="M237" s="277" t="s">
        <v>131</v>
      </c>
      <c r="N237" s="679" t="s">
        <v>36</v>
      </c>
      <c r="O237" s="360" t="s">
        <v>30</v>
      </c>
    </row>
    <row r="238" spans="1:15" s="107" customFormat="1" ht="21" customHeight="1" x14ac:dyDescent="0.15">
      <c r="A238" s="1355"/>
      <c r="B238" s="1326"/>
      <c r="C238" s="1472"/>
      <c r="D238" s="1328"/>
      <c r="E238" s="1354" t="s">
        <v>117</v>
      </c>
      <c r="F238" s="250" t="s">
        <v>8034</v>
      </c>
      <c r="G238" s="356" t="s">
        <v>8033</v>
      </c>
      <c r="H238" s="1355"/>
      <c r="I238" s="1326"/>
      <c r="J238" s="1355"/>
      <c r="K238" s="1326"/>
      <c r="L238" s="605" t="s">
        <v>8032</v>
      </c>
      <c r="M238" s="360" t="s">
        <v>249</v>
      </c>
      <c r="N238" s="679" t="s">
        <v>36</v>
      </c>
      <c r="O238" s="360" t="s">
        <v>1437</v>
      </c>
    </row>
    <row r="239" spans="1:15" s="107" customFormat="1" ht="33.75" x14ac:dyDescent="0.15">
      <c r="A239" s="1355"/>
      <c r="B239" s="1326"/>
      <c r="C239" s="1472"/>
      <c r="D239" s="1328"/>
      <c r="E239" s="1355"/>
      <c r="F239" s="251"/>
      <c r="G239" s="277" t="s">
        <v>8031</v>
      </c>
      <c r="H239" s="1355"/>
      <c r="I239" s="1326"/>
      <c r="J239" s="1355"/>
      <c r="K239" s="1326"/>
      <c r="L239" s="356" t="s">
        <v>8030</v>
      </c>
      <c r="M239" s="356" t="s">
        <v>249</v>
      </c>
      <c r="N239" s="376" t="s">
        <v>36</v>
      </c>
      <c r="O239" s="360" t="s">
        <v>1437</v>
      </c>
    </row>
    <row r="240" spans="1:15" s="107" customFormat="1" ht="55.35" customHeight="1" x14ac:dyDescent="0.15">
      <c r="A240" s="1355"/>
      <c r="B240" s="1326"/>
      <c r="C240" s="1472"/>
      <c r="D240" s="1328"/>
      <c r="E240" s="1355"/>
      <c r="F240" s="251"/>
      <c r="G240" s="277" t="s">
        <v>8029</v>
      </c>
      <c r="H240" s="1355"/>
      <c r="I240" s="1326"/>
      <c r="J240" s="1355"/>
      <c r="K240" s="1326"/>
      <c r="L240" s="605" t="s">
        <v>8028</v>
      </c>
      <c r="M240" s="356" t="s">
        <v>73</v>
      </c>
      <c r="N240" s="376" t="s">
        <v>36</v>
      </c>
      <c r="O240" s="360" t="s">
        <v>1437</v>
      </c>
    </row>
    <row r="241" spans="1:15" s="107" customFormat="1" ht="21" customHeight="1" x14ac:dyDescent="0.15">
      <c r="A241" s="1355"/>
      <c r="B241" s="1326"/>
      <c r="C241" s="1472"/>
      <c r="D241" s="1328"/>
      <c r="E241" s="1434"/>
      <c r="F241" s="256"/>
      <c r="G241" s="277" t="s">
        <v>8027</v>
      </c>
      <c r="H241" s="1355"/>
      <c r="I241" s="1326"/>
      <c r="J241" s="1355"/>
      <c r="K241" s="1326"/>
      <c r="L241" s="605" t="s">
        <v>8026</v>
      </c>
      <c r="M241" s="356" t="s">
        <v>44</v>
      </c>
      <c r="N241" s="376" t="s">
        <v>36</v>
      </c>
      <c r="O241" s="360" t="s">
        <v>1437</v>
      </c>
    </row>
    <row r="242" spans="1:15" s="107" customFormat="1" ht="21" customHeight="1" x14ac:dyDescent="0.15">
      <c r="A242" s="1355"/>
      <c r="B242" s="1326"/>
      <c r="C242" s="1472"/>
      <c r="D242" s="1328"/>
      <c r="E242" s="422" t="s">
        <v>1047</v>
      </c>
      <c r="F242" s="387" t="s">
        <v>8025</v>
      </c>
      <c r="G242" s="356" t="s">
        <v>8024</v>
      </c>
      <c r="H242" s="1355"/>
      <c r="I242" s="1326"/>
      <c r="J242" s="1355"/>
      <c r="K242" s="1326"/>
      <c r="L242" s="356" t="s">
        <v>8023</v>
      </c>
      <c r="M242" s="356" t="s">
        <v>44</v>
      </c>
      <c r="N242" s="376" t="s">
        <v>36</v>
      </c>
      <c r="O242" s="360" t="s">
        <v>1437</v>
      </c>
    </row>
    <row r="243" spans="1:15" s="107" customFormat="1" ht="21" customHeight="1" x14ac:dyDescent="0.15">
      <c r="A243" s="1355"/>
      <c r="B243" s="1326"/>
      <c r="C243" s="1472"/>
      <c r="D243" s="1328"/>
      <c r="E243" s="682" t="s">
        <v>535</v>
      </c>
      <c r="F243" s="378" t="s">
        <v>8022</v>
      </c>
      <c r="G243" s="356" t="s">
        <v>8021</v>
      </c>
      <c r="H243" s="1355"/>
      <c r="I243" s="1326"/>
      <c r="J243" s="1355"/>
      <c r="K243" s="1326"/>
      <c r="L243" s="356" t="s">
        <v>8020</v>
      </c>
      <c r="M243" s="356" t="s">
        <v>44</v>
      </c>
      <c r="N243" s="376" t="s">
        <v>36</v>
      </c>
      <c r="O243" s="360" t="s">
        <v>1437</v>
      </c>
    </row>
    <row r="244" spans="1:15" s="107" customFormat="1" ht="21" customHeight="1" x14ac:dyDescent="0.15">
      <c r="A244" s="1355"/>
      <c r="B244" s="1326"/>
      <c r="C244" s="1472"/>
      <c r="D244" s="1328"/>
      <c r="E244" s="715" t="s">
        <v>127</v>
      </c>
      <c r="F244" s="605" t="s">
        <v>8019</v>
      </c>
      <c r="G244" s="356" t="s">
        <v>8018</v>
      </c>
      <c r="H244" s="1355"/>
      <c r="I244" s="1326"/>
      <c r="J244" s="1355"/>
      <c r="K244" s="1326"/>
      <c r="L244" s="356" t="s">
        <v>8017</v>
      </c>
      <c r="M244" s="356" t="s">
        <v>44</v>
      </c>
      <c r="N244" s="376" t="s">
        <v>36</v>
      </c>
      <c r="O244" s="360" t="s">
        <v>1437</v>
      </c>
    </row>
    <row r="245" spans="1:15" s="107" customFormat="1" ht="55.35" customHeight="1" x14ac:dyDescent="0.15">
      <c r="A245" s="1355"/>
      <c r="B245" s="1326"/>
      <c r="C245" s="1472"/>
      <c r="D245" s="1328"/>
      <c r="E245" s="715" t="s">
        <v>8016</v>
      </c>
      <c r="F245" s="605" t="s">
        <v>8015</v>
      </c>
      <c r="G245" s="356" t="s">
        <v>8014</v>
      </c>
      <c r="H245" s="1355"/>
      <c r="I245" s="1326"/>
      <c r="J245" s="1355"/>
      <c r="K245" s="1326"/>
      <c r="L245" s="356" t="s">
        <v>8013</v>
      </c>
      <c r="M245" s="356" t="s">
        <v>8012</v>
      </c>
      <c r="N245" s="376" t="s">
        <v>36</v>
      </c>
      <c r="O245" s="360" t="s">
        <v>1437</v>
      </c>
    </row>
    <row r="246" spans="1:15" s="107" customFormat="1" ht="47.1" customHeight="1" x14ac:dyDescent="0.15">
      <c r="A246" s="1355"/>
      <c r="B246" s="1326"/>
      <c r="C246" s="1472"/>
      <c r="D246" s="1328"/>
      <c r="E246" s="715" t="s">
        <v>5532</v>
      </c>
      <c r="F246" s="605" t="s">
        <v>8011</v>
      </c>
      <c r="G246" s="356" t="s">
        <v>8010</v>
      </c>
      <c r="H246" s="1355"/>
      <c r="I246" s="1326"/>
      <c r="J246" s="1355"/>
      <c r="K246" s="1326"/>
      <c r="L246" s="605" t="s">
        <v>8009</v>
      </c>
      <c r="M246" s="356" t="s">
        <v>8008</v>
      </c>
      <c r="N246" s="376" t="s">
        <v>36</v>
      </c>
      <c r="O246" s="360" t="s">
        <v>1437</v>
      </c>
    </row>
    <row r="247" spans="1:15" s="107" customFormat="1" ht="21" customHeight="1" x14ac:dyDescent="0.15">
      <c r="A247" s="1355"/>
      <c r="B247" s="1326"/>
      <c r="C247" s="1472"/>
      <c r="D247" s="1328"/>
      <c r="E247" s="715" t="s">
        <v>140</v>
      </c>
      <c r="F247" s="605" t="s">
        <v>8007</v>
      </c>
      <c r="G247" s="356" t="s">
        <v>8006</v>
      </c>
      <c r="H247" s="1355"/>
      <c r="I247" s="1326"/>
      <c r="J247" s="1355"/>
      <c r="K247" s="1326"/>
      <c r="L247" s="605" t="s">
        <v>8005</v>
      </c>
      <c r="M247" s="356" t="s">
        <v>73</v>
      </c>
      <c r="N247" s="376" t="s">
        <v>36</v>
      </c>
      <c r="O247" s="360" t="s">
        <v>1437</v>
      </c>
    </row>
    <row r="248" spans="1:15" s="107" customFormat="1" ht="46.35" customHeight="1" x14ac:dyDescent="0.15">
      <c r="A248" s="1355"/>
      <c r="B248" s="1326"/>
      <c r="C248" s="1472"/>
      <c r="D248" s="1328"/>
      <c r="E248" s="1625" t="s">
        <v>144</v>
      </c>
      <c r="F248" s="1627" t="s">
        <v>8004</v>
      </c>
      <c r="G248" s="356" t="s">
        <v>8003</v>
      </c>
      <c r="H248" s="1355"/>
      <c r="I248" s="1326"/>
      <c r="J248" s="1355"/>
      <c r="K248" s="1326"/>
      <c r="L248" s="605" t="s">
        <v>8002</v>
      </c>
      <c r="M248" s="356" t="s">
        <v>8001</v>
      </c>
      <c r="N248" s="376" t="s">
        <v>36</v>
      </c>
      <c r="O248" s="360" t="s">
        <v>1437</v>
      </c>
    </row>
    <row r="249" spans="1:15" s="107" customFormat="1" ht="47.1" customHeight="1" x14ac:dyDescent="0.15">
      <c r="A249" s="1434"/>
      <c r="B249" s="1332"/>
      <c r="C249" s="1468"/>
      <c r="D249" s="1341"/>
      <c r="E249" s="1626"/>
      <c r="F249" s="1628"/>
      <c r="G249" s="356" t="s">
        <v>8000</v>
      </c>
      <c r="H249" s="1434"/>
      <c r="I249" s="1332"/>
      <c r="J249" s="1434"/>
      <c r="K249" s="1332"/>
      <c r="L249" s="356" t="s">
        <v>7999</v>
      </c>
      <c r="M249" s="356" t="s">
        <v>7998</v>
      </c>
      <c r="N249" s="376" t="s">
        <v>36</v>
      </c>
      <c r="O249" s="360" t="s">
        <v>1437</v>
      </c>
    </row>
    <row r="250" spans="1:15" s="107" customFormat="1" ht="24" customHeight="1" x14ac:dyDescent="0.15">
      <c r="A250" s="1354">
        <v>40</v>
      </c>
      <c r="B250" s="1378" t="s">
        <v>1837</v>
      </c>
      <c r="C250" s="1430" t="s">
        <v>637</v>
      </c>
      <c r="D250" s="1327" t="s">
        <v>1836</v>
      </c>
      <c r="E250" s="309" t="s">
        <v>14</v>
      </c>
      <c r="F250" s="62" t="s">
        <v>7997</v>
      </c>
      <c r="G250" s="360" t="s">
        <v>7996</v>
      </c>
      <c r="H250" s="1354">
        <v>40</v>
      </c>
      <c r="I250" s="1378" t="s">
        <v>890</v>
      </c>
      <c r="J250" s="1430" t="s">
        <v>56</v>
      </c>
      <c r="K250" s="1378" t="s">
        <v>2329</v>
      </c>
      <c r="L250" s="88" t="s">
        <v>7995</v>
      </c>
      <c r="M250" s="18" t="s">
        <v>111</v>
      </c>
      <c r="N250" s="376" t="s">
        <v>36</v>
      </c>
      <c r="O250" s="360" t="s">
        <v>1437</v>
      </c>
    </row>
    <row r="251" spans="1:15" s="107" customFormat="1" ht="24" customHeight="1" x14ac:dyDescent="0.15">
      <c r="A251" s="1355"/>
      <c r="B251" s="1379"/>
      <c r="C251" s="1466"/>
      <c r="D251" s="1328"/>
      <c r="E251" s="1467" t="s">
        <v>31</v>
      </c>
      <c r="F251" s="251" t="s">
        <v>7994</v>
      </c>
      <c r="G251" s="360" t="s">
        <v>7993</v>
      </c>
      <c r="H251" s="1355"/>
      <c r="I251" s="1379"/>
      <c r="J251" s="1355"/>
      <c r="K251" s="1379"/>
      <c r="L251" s="360" t="s">
        <v>7992</v>
      </c>
      <c r="M251" s="360" t="s">
        <v>156</v>
      </c>
      <c r="N251" s="679" t="s">
        <v>36</v>
      </c>
      <c r="O251" s="360" t="s">
        <v>1437</v>
      </c>
    </row>
    <row r="252" spans="1:15" s="107" customFormat="1" ht="21" customHeight="1" x14ac:dyDescent="0.15">
      <c r="A252" s="234"/>
      <c r="B252" s="251"/>
      <c r="C252" s="151"/>
      <c r="D252" s="216"/>
      <c r="E252" s="1472"/>
      <c r="F252" s="251"/>
      <c r="G252" s="360" t="s">
        <v>7991</v>
      </c>
      <c r="H252" s="234"/>
      <c r="I252" s="251"/>
      <c r="J252" s="234"/>
      <c r="K252" s="251"/>
      <c r="L252" s="360" t="s">
        <v>7990</v>
      </c>
      <c r="M252" s="360" t="s">
        <v>202</v>
      </c>
      <c r="N252" s="679" t="s">
        <v>36</v>
      </c>
      <c r="O252" s="360" t="s">
        <v>1437</v>
      </c>
    </row>
    <row r="253" spans="1:15" s="107" customFormat="1" ht="21" customHeight="1" x14ac:dyDescent="0.15">
      <c r="A253" s="234"/>
      <c r="B253" s="251"/>
      <c r="C253" s="151"/>
      <c r="D253" s="216"/>
      <c r="E253" s="308"/>
      <c r="F253" s="251"/>
      <c r="G253" s="360" t="s">
        <v>7989</v>
      </c>
      <c r="H253" s="234"/>
      <c r="I253" s="251"/>
      <c r="J253" s="234"/>
      <c r="K253" s="251"/>
      <c r="L253" s="360" t="s">
        <v>7988</v>
      </c>
      <c r="M253" s="360" t="s">
        <v>111</v>
      </c>
      <c r="N253" s="679" t="s">
        <v>36</v>
      </c>
      <c r="O253" s="360" t="s">
        <v>1437</v>
      </c>
    </row>
    <row r="254" spans="1:15" s="107" customFormat="1" ht="36" customHeight="1" x14ac:dyDescent="0.15">
      <c r="A254" s="234"/>
      <c r="B254" s="251"/>
      <c r="C254" s="151"/>
      <c r="D254" s="216"/>
      <c r="E254" s="308"/>
      <c r="F254" s="251"/>
      <c r="G254" s="242" t="s">
        <v>7987</v>
      </c>
      <c r="H254" s="234"/>
      <c r="I254" s="251"/>
      <c r="J254" s="234"/>
      <c r="K254" s="251"/>
      <c r="L254" s="360" t="s">
        <v>7986</v>
      </c>
      <c r="M254" s="360" t="s">
        <v>44</v>
      </c>
      <c r="N254" s="679" t="s">
        <v>36</v>
      </c>
      <c r="O254" s="360" t="s">
        <v>1437</v>
      </c>
    </row>
    <row r="255" spans="1:15" s="107" customFormat="1" ht="21" customHeight="1" x14ac:dyDescent="0.15">
      <c r="A255" s="1354">
        <v>41</v>
      </c>
      <c r="B255" s="1325" t="s">
        <v>1065</v>
      </c>
      <c r="C255" s="1630" t="s">
        <v>56</v>
      </c>
      <c r="D255" s="235" t="s">
        <v>1064</v>
      </c>
      <c r="E255" s="861" t="s">
        <v>217</v>
      </c>
      <c r="F255" s="1160" t="s">
        <v>4059</v>
      </c>
      <c r="G255" s="272" t="s">
        <v>7985</v>
      </c>
      <c r="H255" s="1735">
        <v>41</v>
      </c>
      <c r="I255" s="1809" t="s">
        <v>1479</v>
      </c>
      <c r="J255" s="1159" t="s">
        <v>56</v>
      </c>
      <c r="K255" s="860" t="s">
        <v>1064</v>
      </c>
      <c r="L255" s="272" t="s">
        <v>7984</v>
      </c>
      <c r="M255" s="862" t="s">
        <v>249</v>
      </c>
      <c r="N255" s="679" t="s">
        <v>36</v>
      </c>
      <c r="O255" s="360" t="s">
        <v>1437</v>
      </c>
    </row>
    <row r="256" spans="1:15" s="107" customFormat="1" ht="110.45" customHeight="1" x14ac:dyDescent="0.15">
      <c r="A256" s="1355"/>
      <c r="B256" s="1326"/>
      <c r="C256" s="1472"/>
      <c r="D256" s="236"/>
      <c r="E256" s="1735" t="s">
        <v>614</v>
      </c>
      <c r="F256" s="1446" t="s">
        <v>1067</v>
      </c>
      <c r="G256" s="273" t="s">
        <v>1061</v>
      </c>
      <c r="H256" s="1736"/>
      <c r="I256" s="1810"/>
      <c r="J256" s="859"/>
      <c r="K256" s="858"/>
      <c r="L256" s="272" t="s">
        <v>7983</v>
      </c>
      <c r="M256" s="320" t="s">
        <v>2313</v>
      </c>
      <c r="N256" s="679" t="s">
        <v>36</v>
      </c>
      <c r="O256" s="360" t="s">
        <v>1437</v>
      </c>
    </row>
    <row r="257" spans="1:15" s="107" customFormat="1" ht="101.25" x14ac:dyDescent="0.15">
      <c r="A257" s="1355"/>
      <c r="B257" s="1326"/>
      <c r="C257" s="1472"/>
      <c r="D257" s="236"/>
      <c r="E257" s="1736"/>
      <c r="F257" s="1447"/>
      <c r="G257" s="279" t="s">
        <v>7982</v>
      </c>
      <c r="H257" s="1736"/>
      <c r="I257" s="1810"/>
      <c r="J257" s="859"/>
      <c r="K257" s="858"/>
      <c r="L257" s="272" t="s">
        <v>7981</v>
      </c>
      <c r="M257" s="320" t="s">
        <v>1043</v>
      </c>
      <c r="N257" s="679" t="s">
        <v>36</v>
      </c>
      <c r="O257" s="360" t="s">
        <v>1437</v>
      </c>
    </row>
    <row r="258" spans="1:15" s="107" customFormat="1" ht="21" customHeight="1" x14ac:dyDescent="0.15">
      <c r="A258" s="1355"/>
      <c r="B258" s="1326"/>
      <c r="C258" s="1472"/>
      <c r="D258" s="236"/>
      <c r="E258" s="1736"/>
      <c r="F258" s="1447"/>
      <c r="G258" s="279" t="s">
        <v>1057</v>
      </c>
      <c r="H258" s="1736"/>
      <c r="I258" s="1810"/>
      <c r="J258" s="859"/>
      <c r="K258" s="858"/>
      <c r="L258" s="272" t="s">
        <v>7980</v>
      </c>
      <c r="M258" s="272" t="s">
        <v>44</v>
      </c>
      <c r="N258" s="679" t="s">
        <v>36</v>
      </c>
      <c r="O258" s="360" t="s">
        <v>1437</v>
      </c>
    </row>
    <row r="259" spans="1:15" s="107" customFormat="1" ht="21" customHeight="1" x14ac:dyDescent="0.15">
      <c r="A259" s="1355"/>
      <c r="B259" s="1326"/>
      <c r="C259" s="1472"/>
      <c r="D259" s="236"/>
      <c r="E259" s="1736"/>
      <c r="F259" s="1447"/>
      <c r="G259" s="279" t="s">
        <v>1053</v>
      </c>
      <c r="H259" s="1736"/>
      <c r="I259" s="1810"/>
      <c r="J259" s="859"/>
      <c r="K259" s="858"/>
      <c r="L259" s="272" t="s">
        <v>7979</v>
      </c>
      <c r="M259" s="272" t="s">
        <v>44</v>
      </c>
      <c r="N259" s="679" t="s">
        <v>36</v>
      </c>
      <c r="O259" s="360" t="s">
        <v>1437</v>
      </c>
    </row>
    <row r="260" spans="1:15" s="107" customFormat="1" ht="24" customHeight="1" x14ac:dyDescent="0.15">
      <c r="A260" s="1355"/>
      <c r="B260" s="1326"/>
      <c r="C260" s="1472"/>
      <c r="D260" s="236"/>
      <c r="E260" s="1736"/>
      <c r="F260" s="1447"/>
      <c r="G260" s="862" t="s">
        <v>1049</v>
      </c>
      <c r="H260" s="1736"/>
      <c r="I260" s="1810"/>
      <c r="J260" s="859"/>
      <c r="K260" s="858"/>
      <c r="L260" s="463" t="s">
        <v>7978</v>
      </c>
      <c r="M260" s="1158" t="s">
        <v>249</v>
      </c>
      <c r="N260" s="626" t="s">
        <v>36</v>
      </c>
      <c r="O260" s="580" t="s">
        <v>1437</v>
      </c>
    </row>
    <row r="261" spans="1:15" s="107" customFormat="1" ht="51" customHeight="1" x14ac:dyDescent="0.15">
      <c r="A261" s="1355"/>
      <c r="B261" s="1326"/>
      <c r="C261" s="1472"/>
      <c r="D261" s="236"/>
      <c r="E261" s="1735" t="s">
        <v>169</v>
      </c>
      <c r="F261" s="1488" t="s">
        <v>1046</v>
      </c>
      <c r="G261" s="242" t="s">
        <v>1045</v>
      </c>
      <c r="H261" s="1736"/>
      <c r="I261" s="1810"/>
      <c r="J261" s="859"/>
      <c r="K261" s="858"/>
      <c r="L261" s="18" t="s">
        <v>7977</v>
      </c>
      <c r="M261" s="1449" t="s">
        <v>1043</v>
      </c>
      <c r="N261" s="376" t="s">
        <v>36</v>
      </c>
      <c r="O261" s="356" t="s">
        <v>1437</v>
      </c>
    </row>
    <row r="262" spans="1:15" s="107" customFormat="1" ht="51" customHeight="1" x14ac:dyDescent="0.15">
      <c r="A262" s="1355"/>
      <c r="B262" s="1326"/>
      <c r="C262" s="1472"/>
      <c r="D262" s="236"/>
      <c r="E262" s="1736"/>
      <c r="F262" s="1489"/>
      <c r="G262" s="242" t="s">
        <v>1042</v>
      </c>
      <c r="H262" s="1736"/>
      <c r="I262" s="1810"/>
      <c r="J262" s="859"/>
      <c r="K262" s="858"/>
      <c r="L262" s="257" t="s">
        <v>7976</v>
      </c>
      <c r="M262" s="1450"/>
      <c r="N262" s="769"/>
      <c r="O262" s="361"/>
    </row>
    <row r="263" spans="1:15" s="107" customFormat="1" ht="24" customHeight="1" x14ac:dyDescent="0.15">
      <c r="A263" s="1355"/>
      <c r="B263" s="1326"/>
      <c r="C263" s="1472"/>
      <c r="D263" s="236"/>
      <c r="E263" s="1736"/>
      <c r="F263" s="1489"/>
      <c r="G263" s="272" t="s">
        <v>1040</v>
      </c>
      <c r="H263" s="1736"/>
      <c r="I263" s="1810"/>
      <c r="J263" s="859"/>
      <c r="K263" s="858"/>
      <c r="L263" s="692" t="s">
        <v>7975</v>
      </c>
      <c r="M263" s="692" t="s">
        <v>7974</v>
      </c>
      <c r="N263" s="679" t="s">
        <v>36</v>
      </c>
      <c r="O263" s="692" t="s">
        <v>30</v>
      </c>
    </row>
    <row r="264" spans="1:15" s="107" customFormat="1" ht="21" customHeight="1" x14ac:dyDescent="0.15">
      <c r="A264" s="1355"/>
      <c r="B264" s="1326"/>
      <c r="C264" s="1472"/>
      <c r="D264" s="236"/>
      <c r="E264" s="1736"/>
      <c r="F264" s="1489"/>
      <c r="G264" s="272" t="s">
        <v>1036</v>
      </c>
      <c r="H264" s="1736"/>
      <c r="I264" s="1810"/>
      <c r="J264" s="859"/>
      <c r="K264" s="858"/>
      <c r="L264" s="272" t="s">
        <v>7973</v>
      </c>
      <c r="M264" s="272" t="s">
        <v>44</v>
      </c>
      <c r="N264" s="679" t="s">
        <v>36</v>
      </c>
      <c r="O264" s="360" t="s">
        <v>1437</v>
      </c>
    </row>
    <row r="265" spans="1:15" s="107" customFormat="1" ht="21" customHeight="1" x14ac:dyDescent="0.15">
      <c r="A265" s="1355"/>
      <c r="B265" s="1326"/>
      <c r="C265" s="1472"/>
      <c r="D265" s="236"/>
      <c r="E265" s="1736"/>
      <c r="F265" s="1489"/>
      <c r="G265" s="272" t="s">
        <v>1032</v>
      </c>
      <c r="H265" s="1736"/>
      <c r="I265" s="1810"/>
      <c r="J265" s="859"/>
      <c r="K265" s="858"/>
      <c r="L265" s="272" t="s">
        <v>7972</v>
      </c>
      <c r="M265" s="272" t="s">
        <v>44</v>
      </c>
      <c r="N265" s="679" t="s">
        <v>36</v>
      </c>
      <c r="O265" s="360" t="s">
        <v>1437</v>
      </c>
    </row>
    <row r="266" spans="1:15" s="107" customFormat="1" ht="21" customHeight="1" x14ac:dyDescent="0.15">
      <c r="A266" s="1355"/>
      <c r="B266" s="1326"/>
      <c r="C266" s="1472"/>
      <c r="D266" s="236"/>
      <c r="E266" s="1736"/>
      <c r="F266" s="1489"/>
      <c r="G266" s="272" t="s">
        <v>1030</v>
      </c>
      <c r="H266" s="1736"/>
      <c r="I266" s="1810"/>
      <c r="J266" s="859"/>
      <c r="K266" s="858"/>
      <c r="L266" s="273" t="s">
        <v>7971</v>
      </c>
      <c r="M266" s="278" t="s">
        <v>249</v>
      </c>
      <c r="N266" s="679" t="s">
        <v>36</v>
      </c>
      <c r="O266" s="360" t="s">
        <v>1437</v>
      </c>
    </row>
    <row r="267" spans="1:15" s="107" customFormat="1" ht="21" customHeight="1" x14ac:dyDescent="0.15">
      <c r="A267" s="1355"/>
      <c r="B267" s="1326"/>
      <c r="C267" s="1472"/>
      <c r="D267" s="236"/>
      <c r="E267" s="1736"/>
      <c r="F267" s="1489"/>
      <c r="G267" s="272" t="s">
        <v>1028</v>
      </c>
      <c r="H267" s="1736"/>
      <c r="I267" s="1810"/>
      <c r="J267" s="859"/>
      <c r="K267" s="858"/>
      <c r="L267" s="273" t="s">
        <v>7970</v>
      </c>
      <c r="M267" s="272" t="s">
        <v>44</v>
      </c>
      <c r="N267" s="679" t="s">
        <v>36</v>
      </c>
      <c r="O267" s="360" t="s">
        <v>1437</v>
      </c>
    </row>
    <row r="268" spans="1:15" s="107" customFormat="1" ht="21" customHeight="1" x14ac:dyDescent="0.15">
      <c r="A268" s="1355"/>
      <c r="B268" s="1326"/>
      <c r="C268" s="1472"/>
      <c r="D268" s="236"/>
      <c r="E268" s="1736"/>
      <c r="F268" s="1489"/>
      <c r="G268" s="272" t="s">
        <v>7969</v>
      </c>
      <c r="H268" s="1736"/>
      <c r="I268" s="1810"/>
      <c r="J268" s="859"/>
      <c r="K268" s="858"/>
      <c r="L268" s="273" t="s">
        <v>7968</v>
      </c>
      <c r="M268" s="272" t="s">
        <v>44</v>
      </c>
      <c r="N268" s="679" t="s">
        <v>36</v>
      </c>
      <c r="O268" s="360" t="s">
        <v>1437</v>
      </c>
    </row>
    <row r="269" spans="1:15" s="107" customFormat="1" ht="21" customHeight="1" x14ac:dyDescent="0.15">
      <c r="A269" s="1355"/>
      <c r="B269" s="1326"/>
      <c r="C269" s="1472"/>
      <c r="D269" s="236"/>
      <c r="E269" s="1736"/>
      <c r="F269" s="1489"/>
      <c r="G269" s="272" t="s">
        <v>7967</v>
      </c>
      <c r="H269" s="1736"/>
      <c r="I269" s="1810"/>
      <c r="J269" s="859"/>
      <c r="K269" s="858"/>
      <c r="L269" s="273" t="s">
        <v>7966</v>
      </c>
      <c r="M269" s="272" t="s">
        <v>44</v>
      </c>
      <c r="N269" s="679" t="s">
        <v>36</v>
      </c>
      <c r="O269" s="360" t="s">
        <v>1437</v>
      </c>
    </row>
    <row r="270" spans="1:15" s="107" customFormat="1" ht="32.450000000000003" customHeight="1" x14ac:dyDescent="0.15">
      <c r="A270" s="1355"/>
      <c r="B270" s="1326"/>
      <c r="C270" s="1472"/>
      <c r="D270" s="236"/>
      <c r="E270" s="1736"/>
      <c r="F270" s="1489"/>
      <c r="G270" s="298" t="s">
        <v>1026</v>
      </c>
      <c r="H270" s="1736"/>
      <c r="I270" s="1810"/>
      <c r="J270" s="859"/>
      <c r="K270" s="858"/>
      <c r="L270" s="239" t="s">
        <v>7965</v>
      </c>
      <c r="M270" s="275" t="s">
        <v>60</v>
      </c>
      <c r="N270" s="626" t="s">
        <v>36</v>
      </c>
      <c r="O270" s="580" t="s">
        <v>1437</v>
      </c>
    </row>
    <row r="271" spans="1:15" s="107" customFormat="1" ht="21" customHeight="1" x14ac:dyDescent="0.15">
      <c r="A271" s="1355"/>
      <c r="B271" s="1326"/>
      <c r="C271" s="1472"/>
      <c r="D271" s="236"/>
      <c r="E271" s="1735" t="s">
        <v>527</v>
      </c>
      <c r="F271" s="1809" t="s">
        <v>1022</v>
      </c>
      <c r="G271" s="273" t="s">
        <v>7964</v>
      </c>
      <c r="H271" s="1736"/>
      <c r="I271" s="1810"/>
      <c r="J271" s="859"/>
      <c r="K271" s="858"/>
      <c r="L271" s="272" t="s">
        <v>7963</v>
      </c>
      <c r="M271" s="1455" t="s">
        <v>44</v>
      </c>
      <c r="N271" s="376" t="s">
        <v>36</v>
      </c>
      <c r="O271" s="356" t="s">
        <v>1437</v>
      </c>
    </row>
    <row r="272" spans="1:15" s="107" customFormat="1" ht="24.6" customHeight="1" x14ac:dyDescent="0.15">
      <c r="A272" s="1355"/>
      <c r="B272" s="1326"/>
      <c r="C272" s="1472"/>
      <c r="D272" s="236"/>
      <c r="E272" s="1736"/>
      <c r="F272" s="1810"/>
      <c r="G272" s="273" t="s">
        <v>7962</v>
      </c>
      <c r="H272" s="1736"/>
      <c r="I272" s="1810"/>
      <c r="J272" s="859"/>
      <c r="K272" s="858"/>
      <c r="L272" s="273" t="s">
        <v>7961</v>
      </c>
      <c r="M272" s="1457"/>
      <c r="N272" s="769"/>
      <c r="O272" s="361"/>
    </row>
    <row r="273" spans="1:15" s="107" customFormat="1" ht="50.1" customHeight="1" x14ac:dyDescent="0.15">
      <c r="A273" s="1355"/>
      <c r="B273" s="1326"/>
      <c r="C273" s="1472"/>
      <c r="D273" s="236"/>
      <c r="E273" s="1735" t="s">
        <v>416</v>
      </c>
      <c r="F273" s="1809" t="s">
        <v>730</v>
      </c>
      <c r="G273" s="273" t="s">
        <v>1012</v>
      </c>
      <c r="H273" s="1736"/>
      <c r="I273" s="1810"/>
      <c r="J273" s="859"/>
      <c r="K273" s="858"/>
      <c r="L273" s="273" t="s">
        <v>7960</v>
      </c>
      <c r="M273" s="273" t="s">
        <v>2281</v>
      </c>
      <c r="N273" s="679" t="s">
        <v>36</v>
      </c>
      <c r="O273" s="360" t="s">
        <v>1437</v>
      </c>
    </row>
    <row r="274" spans="1:15" s="107" customFormat="1" ht="21" customHeight="1" x14ac:dyDescent="0.15">
      <c r="A274" s="1355"/>
      <c r="B274" s="1326"/>
      <c r="C274" s="1472"/>
      <c r="D274" s="236"/>
      <c r="E274" s="1736"/>
      <c r="F274" s="1810"/>
      <c r="G274" s="273" t="s">
        <v>1007</v>
      </c>
      <c r="H274" s="1736"/>
      <c r="I274" s="1810"/>
      <c r="J274" s="859"/>
      <c r="K274" s="858"/>
      <c r="L274" s="273" t="s">
        <v>7959</v>
      </c>
      <c r="M274" s="273" t="s">
        <v>970</v>
      </c>
      <c r="N274" s="679" t="s">
        <v>36</v>
      </c>
      <c r="O274" s="360" t="s">
        <v>1437</v>
      </c>
    </row>
    <row r="275" spans="1:15" s="107" customFormat="1" ht="21" customHeight="1" x14ac:dyDescent="0.15">
      <c r="A275" s="1355"/>
      <c r="B275" s="1326"/>
      <c r="C275" s="1472"/>
      <c r="D275" s="236"/>
      <c r="E275" s="1736"/>
      <c r="F275" s="1810"/>
      <c r="G275" s="273" t="s">
        <v>1005</v>
      </c>
      <c r="H275" s="1736"/>
      <c r="I275" s="1810"/>
      <c r="J275" s="859"/>
      <c r="K275" s="858"/>
      <c r="L275" s="272" t="s">
        <v>7958</v>
      </c>
      <c r="M275" s="1414" t="s">
        <v>249</v>
      </c>
      <c r="N275" s="376" t="s">
        <v>36</v>
      </c>
      <c r="O275" s="356" t="s">
        <v>1437</v>
      </c>
    </row>
    <row r="276" spans="1:15" s="107" customFormat="1" ht="21" customHeight="1" x14ac:dyDescent="0.15">
      <c r="A276" s="1355"/>
      <c r="B276" s="1326"/>
      <c r="C276" s="1472"/>
      <c r="D276" s="236"/>
      <c r="E276" s="1736"/>
      <c r="F276" s="1810"/>
      <c r="G276" s="273" t="s">
        <v>1003</v>
      </c>
      <c r="H276" s="1736"/>
      <c r="I276" s="1810"/>
      <c r="J276" s="859"/>
      <c r="K276" s="858"/>
      <c r="L276" s="272" t="s">
        <v>7957</v>
      </c>
      <c r="M276" s="1415"/>
      <c r="N276" s="369"/>
      <c r="O276" s="358"/>
    </row>
    <row r="277" spans="1:15" s="107" customFormat="1" ht="21" customHeight="1" x14ac:dyDescent="0.15">
      <c r="A277" s="1355"/>
      <c r="B277" s="1326"/>
      <c r="C277" s="1472"/>
      <c r="D277" s="236"/>
      <c r="E277" s="1736"/>
      <c r="F277" s="1810"/>
      <c r="G277" s="273" t="s">
        <v>1001</v>
      </c>
      <c r="H277" s="1736"/>
      <c r="I277" s="1810"/>
      <c r="J277" s="859"/>
      <c r="K277" s="858"/>
      <c r="L277" s="272" t="s">
        <v>7956</v>
      </c>
      <c r="M277" s="1416"/>
      <c r="N277" s="769"/>
      <c r="O277" s="361"/>
    </row>
    <row r="278" spans="1:15" s="107" customFormat="1" ht="21" customHeight="1" x14ac:dyDescent="0.15">
      <c r="A278" s="1355"/>
      <c r="B278" s="1326"/>
      <c r="C278" s="1472"/>
      <c r="D278" s="236"/>
      <c r="E278" s="1737"/>
      <c r="F278" s="1811"/>
      <c r="G278" s="273" t="s">
        <v>7955</v>
      </c>
      <c r="H278" s="1736"/>
      <c r="I278" s="1810"/>
      <c r="J278" s="859"/>
      <c r="K278" s="858"/>
      <c r="L278" s="272" t="s">
        <v>7954</v>
      </c>
      <c r="M278" s="272" t="s">
        <v>44</v>
      </c>
      <c r="N278" s="679" t="s">
        <v>36</v>
      </c>
      <c r="O278" s="360" t="s">
        <v>1437</v>
      </c>
    </row>
    <row r="279" spans="1:15" s="107" customFormat="1" ht="24" customHeight="1" x14ac:dyDescent="0.15">
      <c r="A279" s="1355"/>
      <c r="B279" s="1326"/>
      <c r="C279" s="1472"/>
      <c r="D279" s="236"/>
      <c r="E279" s="1006" t="s">
        <v>117</v>
      </c>
      <c r="F279" s="251" t="s">
        <v>993</v>
      </c>
      <c r="G279" s="242" t="s">
        <v>992</v>
      </c>
      <c r="H279" s="1736"/>
      <c r="I279" s="1810"/>
      <c r="J279" s="859"/>
      <c r="K279" s="858"/>
      <c r="L279" s="18" t="s">
        <v>7953</v>
      </c>
      <c r="M279" s="241" t="s">
        <v>991</v>
      </c>
      <c r="N279" s="376" t="s">
        <v>36</v>
      </c>
      <c r="O279" s="356" t="s">
        <v>1437</v>
      </c>
    </row>
    <row r="280" spans="1:15" s="107" customFormat="1" ht="24" customHeight="1" x14ac:dyDescent="0.15">
      <c r="A280" s="1355"/>
      <c r="B280" s="1326"/>
      <c r="C280" s="1468"/>
      <c r="D280" s="124"/>
      <c r="E280" s="1157" t="s">
        <v>187</v>
      </c>
      <c r="F280" s="62" t="s">
        <v>986</v>
      </c>
      <c r="G280" s="18" t="s">
        <v>985</v>
      </c>
      <c r="H280" s="1736"/>
      <c r="I280" s="1810"/>
      <c r="J280" s="857"/>
      <c r="K280" s="279"/>
      <c r="L280" s="257" t="s">
        <v>7952</v>
      </c>
      <c r="M280" s="242"/>
      <c r="N280" s="769"/>
      <c r="O280" s="361"/>
    </row>
    <row r="281" spans="1:15" s="766" customFormat="1" ht="24" customHeight="1" x14ac:dyDescent="0.15">
      <c r="A281" s="1355"/>
      <c r="B281" s="1326"/>
      <c r="C281" s="297" t="s">
        <v>610</v>
      </c>
      <c r="D281" s="1328" t="s">
        <v>952</v>
      </c>
      <c r="E281" s="1156" t="s">
        <v>14</v>
      </c>
      <c r="F281" s="591" t="s">
        <v>7951</v>
      </c>
      <c r="G281" s="605" t="s">
        <v>7950</v>
      </c>
      <c r="H281" s="1736"/>
      <c r="I281" s="1810"/>
      <c r="J281" s="1155" t="s">
        <v>610</v>
      </c>
      <c r="K281" s="858" t="s">
        <v>7949</v>
      </c>
      <c r="L281" s="605" t="s">
        <v>7948</v>
      </c>
      <c r="M281" s="698" t="s">
        <v>1834</v>
      </c>
      <c r="N281" s="376" t="s">
        <v>36</v>
      </c>
      <c r="O281" s="698" t="s">
        <v>67</v>
      </c>
    </row>
    <row r="282" spans="1:15" s="766" customFormat="1" ht="24" customHeight="1" x14ac:dyDescent="0.15">
      <c r="A282" s="1355"/>
      <c r="B282" s="1326"/>
      <c r="C282" s="158"/>
      <c r="D282" s="1328"/>
      <c r="E282" s="1154"/>
      <c r="F282" s="1153"/>
      <c r="G282" s="605" t="s">
        <v>7947</v>
      </c>
      <c r="H282" s="1736"/>
      <c r="I282" s="1810"/>
      <c r="J282" s="859"/>
      <c r="K282" s="858"/>
      <c r="L282" s="605" t="s">
        <v>7946</v>
      </c>
      <c r="M282" s="360" t="s">
        <v>249</v>
      </c>
      <c r="N282" s="698" t="s">
        <v>36</v>
      </c>
      <c r="O282" s="698" t="s">
        <v>67</v>
      </c>
    </row>
    <row r="283" spans="1:15" s="766" customFormat="1" ht="24" customHeight="1" x14ac:dyDescent="0.15">
      <c r="A283" s="1355"/>
      <c r="B283" s="1326"/>
      <c r="C283" s="439"/>
      <c r="D283" s="1341"/>
      <c r="E283" s="1152"/>
      <c r="F283" s="1151"/>
      <c r="G283" s="605" t="s">
        <v>7945</v>
      </c>
      <c r="H283" s="1736"/>
      <c r="I283" s="1810"/>
      <c r="J283" s="859"/>
      <c r="K283" s="858"/>
      <c r="L283" s="605" t="s">
        <v>7944</v>
      </c>
      <c r="M283" s="360" t="s">
        <v>786</v>
      </c>
      <c r="N283" s="698" t="s">
        <v>36</v>
      </c>
      <c r="O283" s="698" t="s">
        <v>67</v>
      </c>
    </row>
    <row r="284" spans="1:15" s="107" customFormat="1" ht="21" customHeight="1" x14ac:dyDescent="0.15">
      <c r="A284" s="233">
        <v>42</v>
      </c>
      <c r="B284" s="250" t="s">
        <v>946</v>
      </c>
      <c r="C284" s="1430" t="s">
        <v>637</v>
      </c>
      <c r="D284" s="235" t="s">
        <v>1815</v>
      </c>
      <c r="E284" s="309" t="s">
        <v>14</v>
      </c>
      <c r="F284" s="62" t="s">
        <v>7943</v>
      </c>
      <c r="G284" s="18" t="s">
        <v>7942</v>
      </c>
      <c r="H284" s="1354">
        <v>42</v>
      </c>
      <c r="I284" s="250" t="s">
        <v>898</v>
      </c>
      <c r="J284" s="1430" t="s">
        <v>56</v>
      </c>
      <c r="K284" s="250" t="s">
        <v>2237</v>
      </c>
      <c r="L284" s="18" t="s">
        <v>7941</v>
      </c>
      <c r="M284" s="1720" t="s">
        <v>111</v>
      </c>
      <c r="N284" s="244" t="s">
        <v>36</v>
      </c>
      <c r="O284" s="82" t="s">
        <v>30</v>
      </c>
    </row>
    <row r="285" spans="1:15" s="107" customFormat="1" ht="21" customHeight="1" x14ac:dyDescent="0.15">
      <c r="A285" s="234"/>
      <c r="B285" s="251"/>
      <c r="C285" s="1466"/>
      <c r="D285" s="236"/>
      <c r="E285" s="1467" t="s">
        <v>31</v>
      </c>
      <c r="F285" s="1378" t="s">
        <v>1813</v>
      </c>
      <c r="G285" s="18" t="s">
        <v>1816</v>
      </c>
      <c r="H285" s="1355"/>
      <c r="I285" s="251"/>
      <c r="J285" s="1466"/>
      <c r="K285" s="251"/>
      <c r="L285" s="242" t="s">
        <v>7940</v>
      </c>
      <c r="M285" s="1721"/>
      <c r="N285" s="325"/>
      <c r="O285" s="86"/>
    </row>
    <row r="286" spans="1:15" s="107" customFormat="1" ht="21" customHeight="1" x14ac:dyDescent="0.15">
      <c r="A286" s="234"/>
      <c r="B286" s="251"/>
      <c r="C286" s="1466"/>
      <c r="D286" s="236"/>
      <c r="E286" s="1468"/>
      <c r="F286" s="1392"/>
      <c r="G286" s="18" t="s">
        <v>7939</v>
      </c>
      <c r="H286" s="1355"/>
      <c r="I286" s="251"/>
      <c r="J286" s="1466"/>
      <c r="K286" s="251"/>
      <c r="L286" s="18" t="s">
        <v>7938</v>
      </c>
      <c r="M286" s="18" t="s">
        <v>131</v>
      </c>
      <c r="N286" s="698" t="s">
        <v>36</v>
      </c>
      <c r="O286" s="698" t="s">
        <v>67</v>
      </c>
    </row>
    <row r="287" spans="1:15" s="107" customFormat="1" ht="24" customHeight="1" x14ac:dyDescent="0.15">
      <c r="A287" s="234"/>
      <c r="B287" s="251"/>
      <c r="C287" s="1466"/>
      <c r="D287" s="236"/>
      <c r="E287" s="1354" t="s">
        <v>37</v>
      </c>
      <c r="F287" s="250" t="s">
        <v>1474</v>
      </c>
      <c r="G287" s="88" t="s">
        <v>4639</v>
      </c>
      <c r="H287" s="1355"/>
      <c r="I287" s="251"/>
      <c r="J287" s="1466"/>
      <c r="K287" s="251"/>
      <c r="L287" s="88" t="s">
        <v>7937</v>
      </c>
      <c r="M287" s="18" t="s">
        <v>111</v>
      </c>
      <c r="N287" s="698" t="s">
        <v>36</v>
      </c>
      <c r="O287" s="698" t="s">
        <v>67</v>
      </c>
    </row>
    <row r="288" spans="1:15" s="107" customFormat="1" ht="21" customHeight="1" x14ac:dyDescent="0.15">
      <c r="A288" s="234"/>
      <c r="B288" s="251"/>
      <c r="C288" s="1466"/>
      <c r="D288" s="236"/>
      <c r="E288" s="1434"/>
      <c r="F288" s="256"/>
      <c r="G288" s="88" t="s">
        <v>7936</v>
      </c>
      <c r="H288" s="1355"/>
      <c r="I288" s="251"/>
      <c r="J288" s="1466"/>
      <c r="K288" s="251"/>
      <c r="L288" s="239" t="s">
        <v>7935</v>
      </c>
      <c r="M288" s="241" t="s">
        <v>786</v>
      </c>
      <c r="N288" s="698" t="s">
        <v>36</v>
      </c>
      <c r="O288" s="698" t="s">
        <v>67</v>
      </c>
    </row>
    <row r="289" spans="1:15" s="107" customFormat="1" ht="49.35" customHeight="1" x14ac:dyDescent="0.15">
      <c r="A289" s="234"/>
      <c r="B289" s="251"/>
      <c r="C289" s="1466"/>
      <c r="D289" s="236"/>
      <c r="E289" s="233" t="s">
        <v>208</v>
      </c>
      <c r="F289" s="102" t="s">
        <v>7934</v>
      </c>
      <c r="G289" s="88" t="s">
        <v>7933</v>
      </c>
      <c r="H289" s="1355"/>
      <c r="I289" s="251"/>
      <c r="J289" s="1466"/>
      <c r="K289" s="251"/>
      <c r="L289" s="239" t="s">
        <v>7932</v>
      </c>
      <c r="M289" s="18" t="s">
        <v>131</v>
      </c>
      <c r="N289" s="698" t="s">
        <v>36</v>
      </c>
      <c r="O289" s="698" t="s">
        <v>67</v>
      </c>
    </row>
    <row r="290" spans="1:15" s="107" customFormat="1" ht="21" customHeight="1" x14ac:dyDescent="0.15">
      <c r="A290" s="234"/>
      <c r="B290" s="251"/>
      <c r="C290" s="1466"/>
      <c r="D290" s="236"/>
      <c r="E290" s="233" t="s">
        <v>7931</v>
      </c>
      <c r="F290" s="102" t="s">
        <v>7930</v>
      </c>
      <c r="G290" s="88" t="s">
        <v>7929</v>
      </c>
      <c r="H290" s="1355"/>
      <c r="I290" s="251"/>
      <c r="J290" s="1466"/>
      <c r="K290" s="251"/>
      <c r="L290" s="402" t="s">
        <v>7928</v>
      </c>
      <c r="M290" s="360" t="s">
        <v>156</v>
      </c>
      <c r="N290" s="376" t="s">
        <v>36</v>
      </c>
      <c r="O290" s="360" t="s">
        <v>30</v>
      </c>
    </row>
    <row r="291" spans="1:15" s="107" customFormat="1" ht="21" customHeight="1" x14ac:dyDescent="0.15">
      <c r="A291" s="234"/>
      <c r="B291" s="251"/>
      <c r="C291" s="1430" t="s">
        <v>770</v>
      </c>
      <c r="D291" s="1327" t="s">
        <v>1364</v>
      </c>
      <c r="E291" s="1354" t="s">
        <v>14</v>
      </c>
      <c r="F291" s="1378" t="s">
        <v>738</v>
      </c>
      <c r="G291" s="18" t="s">
        <v>7927</v>
      </c>
      <c r="H291" s="1355"/>
      <c r="I291" s="251"/>
      <c r="J291" s="1430" t="s">
        <v>610</v>
      </c>
      <c r="K291" s="1378" t="s">
        <v>5963</v>
      </c>
      <c r="L291" s="18" t="s">
        <v>7926</v>
      </c>
      <c r="M291" s="1370" t="s">
        <v>111</v>
      </c>
      <c r="N291" s="244" t="s">
        <v>36</v>
      </c>
      <c r="O291" s="241" t="s">
        <v>30</v>
      </c>
    </row>
    <row r="292" spans="1:15" s="107" customFormat="1" ht="21" customHeight="1" x14ac:dyDescent="0.15">
      <c r="A292" s="234"/>
      <c r="B292" s="251"/>
      <c r="C292" s="1466"/>
      <c r="D292" s="1328"/>
      <c r="E292" s="1355"/>
      <c r="F292" s="1379"/>
      <c r="G292" s="18" t="s">
        <v>7925</v>
      </c>
      <c r="H292" s="1355"/>
      <c r="I292" s="251"/>
      <c r="J292" s="1355"/>
      <c r="K292" s="1379"/>
      <c r="L292" s="18" t="s">
        <v>7924</v>
      </c>
      <c r="M292" s="1393"/>
      <c r="N292" s="20"/>
      <c r="O292" s="257"/>
    </row>
    <row r="293" spans="1:15" s="107" customFormat="1" ht="21" customHeight="1" x14ac:dyDescent="0.15">
      <c r="A293" s="234"/>
      <c r="B293" s="251"/>
      <c r="C293" s="1466"/>
      <c r="D293" s="1328"/>
      <c r="E293" s="1355"/>
      <c r="F293" s="1379"/>
      <c r="G293" s="18" t="s">
        <v>7923</v>
      </c>
      <c r="H293" s="1355"/>
      <c r="I293" s="251"/>
      <c r="J293" s="1355"/>
      <c r="K293" s="1379"/>
      <c r="L293" s="18" t="s">
        <v>7922</v>
      </c>
      <c r="M293" s="1393"/>
      <c r="N293" s="20"/>
      <c r="O293" s="257"/>
    </row>
    <row r="294" spans="1:15" s="107" customFormat="1" ht="21" customHeight="1" x14ac:dyDescent="0.15">
      <c r="A294" s="234"/>
      <c r="B294" s="251"/>
      <c r="C294" s="1466"/>
      <c r="D294" s="1328"/>
      <c r="E294" s="1355"/>
      <c r="F294" s="1379"/>
      <c r="G294" s="18" t="s">
        <v>7921</v>
      </c>
      <c r="H294" s="1355"/>
      <c r="I294" s="251"/>
      <c r="J294" s="1355"/>
      <c r="K294" s="1379"/>
      <c r="L294" s="18" t="s">
        <v>7920</v>
      </c>
      <c r="M294" s="1393"/>
      <c r="N294" s="20"/>
      <c r="O294" s="257"/>
    </row>
    <row r="295" spans="1:15" s="107" customFormat="1" ht="21" customHeight="1" x14ac:dyDescent="0.15">
      <c r="A295" s="234"/>
      <c r="B295" s="251"/>
      <c r="C295" s="1466"/>
      <c r="D295" s="1328"/>
      <c r="E295" s="1434"/>
      <c r="F295" s="1392"/>
      <c r="G295" s="18" t="s">
        <v>7919</v>
      </c>
      <c r="H295" s="1355"/>
      <c r="I295" s="251"/>
      <c r="J295" s="1355"/>
      <c r="K295" s="1379"/>
      <c r="L295" s="242" t="s">
        <v>7918</v>
      </c>
      <c r="M295" s="1371"/>
      <c r="N295" s="325"/>
      <c r="O295" s="242"/>
    </row>
    <row r="296" spans="1:15" s="107" customFormat="1" ht="21" customHeight="1" x14ac:dyDescent="0.15">
      <c r="A296" s="234"/>
      <c r="B296" s="251"/>
      <c r="C296" s="1466"/>
      <c r="D296" s="1328"/>
      <c r="E296" s="1467" t="s">
        <v>31</v>
      </c>
      <c r="F296" s="1378" t="s">
        <v>1366</v>
      </c>
      <c r="G296" s="18" t="s">
        <v>1365</v>
      </c>
      <c r="H296" s="1355"/>
      <c r="I296" s="251"/>
      <c r="J296" s="1355"/>
      <c r="K296" s="1379"/>
      <c r="L296" s="18" t="s">
        <v>7917</v>
      </c>
      <c r="M296" s="1370" t="s">
        <v>94</v>
      </c>
      <c r="N296" s="1670" t="s">
        <v>36</v>
      </c>
      <c r="O296" s="1620" t="s">
        <v>1437</v>
      </c>
    </row>
    <row r="297" spans="1:15" s="107" customFormat="1" ht="21" customHeight="1" x14ac:dyDescent="0.15">
      <c r="A297" s="234"/>
      <c r="B297" s="251"/>
      <c r="C297" s="1466"/>
      <c r="D297" s="1328"/>
      <c r="E297" s="1472"/>
      <c r="F297" s="1379"/>
      <c r="G297" s="18" t="s">
        <v>7395</v>
      </c>
      <c r="H297" s="1355"/>
      <c r="I297" s="251"/>
      <c r="J297" s="1355"/>
      <c r="K297" s="1379"/>
      <c r="L297" s="257" t="s">
        <v>7916</v>
      </c>
      <c r="M297" s="1393"/>
      <c r="N297" s="1706"/>
      <c r="O297" s="1621"/>
    </row>
    <row r="298" spans="1:15" s="107" customFormat="1" ht="39.950000000000003" customHeight="1" x14ac:dyDescent="0.15">
      <c r="A298" s="234"/>
      <c r="B298" s="251"/>
      <c r="C298" s="1466"/>
      <c r="D298" s="1328"/>
      <c r="E298" s="1467" t="s">
        <v>37</v>
      </c>
      <c r="F298" s="1325" t="s">
        <v>741</v>
      </c>
      <c r="G298" s="18" t="s">
        <v>743</v>
      </c>
      <c r="H298" s="1355"/>
      <c r="I298" s="251"/>
      <c r="J298" s="1355"/>
      <c r="K298" s="1379"/>
      <c r="L298" s="18" t="s">
        <v>7915</v>
      </c>
      <c r="M298" s="18" t="s">
        <v>744</v>
      </c>
      <c r="N298" s="679" t="s">
        <v>36</v>
      </c>
      <c r="O298" s="360" t="s">
        <v>1437</v>
      </c>
    </row>
    <row r="299" spans="1:15" s="107" customFormat="1" ht="21" customHeight="1" x14ac:dyDescent="0.15">
      <c r="A299" s="234"/>
      <c r="B299" s="251"/>
      <c r="C299" s="1466"/>
      <c r="D299" s="1328"/>
      <c r="E299" s="1472"/>
      <c r="F299" s="1326"/>
      <c r="G299" s="277" t="s">
        <v>4622</v>
      </c>
      <c r="H299" s="1355"/>
      <c r="I299" s="251"/>
      <c r="J299" s="1355"/>
      <c r="K299" s="1379"/>
      <c r="L299" s="277" t="s">
        <v>7914</v>
      </c>
      <c r="M299" s="1370" t="s">
        <v>131</v>
      </c>
      <c r="N299" s="1670" t="s">
        <v>36</v>
      </c>
      <c r="O299" s="1620" t="s">
        <v>1437</v>
      </c>
    </row>
    <row r="300" spans="1:15" s="107" customFormat="1" ht="21" customHeight="1" x14ac:dyDescent="0.15">
      <c r="A300" s="234"/>
      <c r="B300" s="251"/>
      <c r="C300" s="1466"/>
      <c r="D300" s="1328"/>
      <c r="E300" s="1472"/>
      <c r="F300" s="1326"/>
      <c r="G300" s="277" t="s">
        <v>3233</v>
      </c>
      <c r="H300" s="1355"/>
      <c r="I300" s="251"/>
      <c r="J300" s="1355"/>
      <c r="K300" s="1379"/>
      <c r="L300" s="268" t="s">
        <v>7913</v>
      </c>
      <c r="M300" s="1393"/>
      <c r="N300" s="1706"/>
      <c r="O300" s="1621"/>
    </row>
    <row r="301" spans="1:15" s="107" customFormat="1" ht="18" customHeight="1" x14ac:dyDescent="0.15">
      <c r="A301" s="234"/>
      <c r="B301" s="251"/>
      <c r="C301" s="1548" t="s">
        <v>1465</v>
      </c>
      <c r="D301" s="1327" t="s">
        <v>1464</v>
      </c>
      <c r="E301" s="1467" t="s">
        <v>14</v>
      </c>
      <c r="F301" s="250" t="s">
        <v>746</v>
      </c>
      <c r="G301" s="1368" t="s">
        <v>7912</v>
      </c>
      <c r="H301" s="1355"/>
      <c r="I301" s="251"/>
      <c r="J301" s="1430" t="s">
        <v>745</v>
      </c>
      <c r="K301" s="1378" t="s">
        <v>897</v>
      </c>
      <c r="L301" s="1368" t="s">
        <v>7911</v>
      </c>
      <c r="M301" s="1368" t="s">
        <v>111</v>
      </c>
      <c r="N301" s="244" t="s">
        <v>36</v>
      </c>
      <c r="O301" s="241" t="s">
        <v>30</v>
      </c>
    </row>
    <row r="302" spans="1:15" s="107" customFormat="1" ht="18" customHeight="1" x14ac:dyDescent="0.15">
      <c r="A302" s="234"/>
      <c r="B302" s="251"/>
      <c r="C302" s="1549"/>
      <c r="D302" s="1328"/>
      <c r="E302" s="1472"/>
      <c r="F302" s="251"/>
      <c r="G302" s="1372"/>
      <c r="H302" s="1355"/>
      <c r="I302" s="251"/>
      <c r="J302" s="1355"/>
      <c r="K302" s="1379"/>
      <c r="L302" s="1372"/>
      <c r="M302" s="1372"/>
      <c r="N302" s="20"/>
      <c r="O302" s="257"/>
    </row>
    <row r="303" spans="1:15" s="107" customFormat="1" ht="18" customHeight="1" x14ac:dyDescent="0.15">
      <c r="A303" s="234"/>
      <c r="B303" s="251"/>
      <c r="C303" s="1549"/>
      <c r="D303" s="1328"/>
      <c r="E303" s="1472"/>
      <c r="F303" s="251"/>
      <c r="G303" s="1372"/>
      <c r="H303" s="1355"/>
      <c r="I303" s="251"/>
      <c r="J303" s="1355"/>
      <c r="K303" s="1379"/>
      <c r="L303" s="1372"/>
      <c r="M303" s="1372"/>
      <c r="N303" s="20"/>
      <c r="O303" s="257"/>
    </row>
    <row r="304" spans="1:15" s="107" customFormat="1" ht="18" customHeight="1" x14ac:dyDescent="0.15">
      <c r="A304" s="234"/>
      <c r="B304" s="251"/>
      <c r="C304" s="1549"/>
      <c r="D304" s="1328"/>
      <c r="E304" s="1472"/>
      <c r="F304" s="251"/>
      <c r="G304" s="1372"/>
      <c r="H304" s="1355"/>
      <c r="I304" s="251"/>
      <c r="J304" s="1355"/>
      <c r="K304" s="1379"/>
      <c r="L304" s="1372"/>
      <c r="M304" s="1372"/>
      <c r="N304" s="20"/>
      <c r="O304" s="257"/>
    </row>
    <row r="305" spans="1:15" s="107" customFormat="1" ht="18" customHeight="1" x14ac:dyDescent="0.15">
      <c r="A305" s="234"/>
      <c r="B305" s="251"/>
      <c r="C305" s="1549"/>
      <c r="D305" s="1328"/>
      <c r="E305" s="1472"/>
      <c r="F305" s="251"/>
      <c r="G305" s="1372"/>
      <c r="H305" s="1355"/>
      <c r="I305" s="251"/>
      <c r="J305" s="1355"/>
      <c r="K305" s="1379"/>
      <c r="L305" s="1372"/>
      <c r="M305" s="1372"/>
      <c r="N305" s="20"/>
      <c r="O305" s="257"/>
    </row>
    <row r="306" spans="1:15" s="107" customFormat="1" ht="18" customHeight="1" x14ac:dyDescent="0.15">
      <c r="A306" s="234"/>
      <c r="B306" s="251"/>
      <c r="C306" s="1549"/>
      <c r="D306" s="1328"/>
      <c r="E306" s="1472"/>
      <c r="F306" s="251"/>
      <c r="G306" s="1369"/>
      <c r="H306" s="1355"/>
      <c r="I306" s="251"/>
      <c r="J306" s="1355"/>
      <c r="K306" s="1379"/>
      <c r="L306" s="1369"/>
      <c r="M306" s="1369"/>
      <c r="N306" s="325"/>
      <c r="O306" s="242"/>
    </row>
    <row r="307" spans="1:15" s="107" customFormat="1" ht="21" customHeight="1" x14ac:dyDescent="0.15">
      <c r="A307" s="234"/>
      <c r="B307" s="251"/>
      <c r="C307" s="1549"/>
      <c r="D307" s="1328"/>
      <c r="E307" s="1468"/>
      <c r="F307" s="256"/>
      <c r="G307" s="240" t="s">
        <v>7910</v>
      </c>
      <c r="H307" s="1355"/>
      <c r="I307" s="251"/>
      <c r="J307" s="1355"/>
      <c r="K307" s="1379"/>
      <c r="L307" s="243" t="s">
        <v>7909</v>
      </c>
      <c r="M307" s="239" t="s">
        <v>3308</v>
      </c>
      <c r="N307" s="698" t="s">
        <v>36</v>
      </c>
      <c r="O307" s="698" t="s">
        <v>67</v>
      </c>
    </row>
    <row r="308" spans="1:15" s="107" customFormat="1" ht="24" customHeight="1" x14ac:dyDescent="0.15">
      <c r="A308" s="234"/>
      <c r="B308" s="251"/>
      <c r="C308" s="1549"/>
      <c r="D308" s="1328"/>
      <c r="E308" s="309" t="s">
        <v>37</v>
      </c>
      <c r="F308" s="62" t="s">
        <v>2178</v>
      </c>
      <c r="G308" s="18" t="s">
        <v>7908</v>
      </c>
      <c r="H308" s="1355"/>
      <c r="I308" s="251"/>
      <c r="J308" s="1355"/>
      <c r="K308" s="1379"/>
      <c r="L308" s="18" t="s">
        <v>7907</v>
      </c>
      <c r="M308" s="18" t="s">
        <v>131</v>
      </c>
      <c r="N308" s="692" t="s">
        <v>36</v>
      </c>
      <c r="O308" s="692" t="s">
        <v>67</v>
      </c>
    </row>
    <row r="309" spans="1:15" s="107" customFormat="1" ht="24" customHeight="1" x14ac:dyDescent="0.15">
      <c r="A309" s="234"/>
      <c r="B309" s="251"/>
      <c r="C309" s="1549"/>
      <c r="D309" s="1328"/>
      <c r="E309" s="94" t="s">
        <v>117</v>
      </c>
      <c r="F309" s="149" t="s">
        <v>7906</v>
      </c>
      <c r="G309" s="18" t="s">
        <v>7905</v>
      </c>
      <c r="H309" s="1355"/>
      <c r="I309" s="251"/>
      <c r="J309" s="1355"/>
      <c r="K309" s="1379"/>
      <c r="L309" s="360" t="s">
        <v>7904</v>
      </c>
      <c r="M309" s="402" t="s">
        <v>94</v>
      </c>
      <c r="N309" s="360" t="s">
        <v>36</v>
      </c>
      <c r="O309" s="360" t="s">
        <v>30</v>
      </c>
    </row>
    <row r="310" spans="1:15" s="107" customFormat="1" ht="21" customHeight="1" x14ac:dyDescent="0.15">
      <c r="A310" s="1355"/>
      <c r="B310" s="251"/>
      <c r="C310" s="1549"/>
      <c r="D310" s="1328"/>
      <c r="E310" s="306" t="s">
        <v>187</v>
      </c>
      <c r="F310" s="211" t="s">
        <v>7903</v>
      </c>
      <c r="G310" s="18" t="s">
        <v>7902</v>
      </c>
      <c r="H310" s="1355"/>
      <c r="I310" s="251"/>
      <c r="J310" s="1434"/>
      <c r="K310" s="1392"/>
      <c r="L310" s="360" t="s">
        <v>7901</v>
      </c>
      <c r="M310" s="402" t="s">
        <v>3308</v>
      </c>
      <c r="N310" s="360" t="s">
        <v>36</v>
      </c>
      <c r="O310" s="360" t="s">
        <v>67</v>
      </c>
    </row>
    <row r="311" spans="1:15" s="107" customFormat="1" ht="24.6" customHeight="1" x14ac:dyDescent="0.15">
      <c r="A311" s="1355"/>
      <c r="B311" s="251"/>
      <c r="C311" s="1430" t="s">
        <v>226</v>
      </c>
      <c r="D311" s="1327" t="s">
        <v>5918</v>
      </c>
      <c r="E311" s="309" t="s">
        <v>256</v>
      </c>
      <c r="F311" s="149" t="s">
        <v>2156</v>
      </c>
      <c r="G311" s="18" t="s">
        <v>7900</v>
      </c>
      <c r="H311" s="1355"/>
      <c r="I311" s="251"/>
      <c r="J311" s="1744" t="s">
        <v>226</v>
      </c>
      <c r="K311" s="282" t="s">
        <v>5918</v>
      </c>
      <c r="L311" s="241" t="s">
        <v>7899</v>
      </c>
      <c r="M311" s="241" t="s">
        <v>3308</v>
      </c>
      <c r="N311" s="360" t="s">
        <v>36</v>
      </c>
      <c r="O311" s="360" t="s">
        <v>30</v>
      </c>
    </row>
    <row r="312" spans="1:15" s="107" customFormat="1" ht="21" customHeight="1" x14ac:dyDescent="0.15">
      <c r="A312" s="1355"/>
      <c r="B312" s="251"/>
      <c r="C312" s="1466"/>
      <c r="D312" s="1328"/>
      <c r="E312" s="586" t="s">
        <v>37</v>
      </c>
      <c r="F312" s="610" t="s">
        <v>7898</v>
      </c>
      <c r="G312" s="360" t="s">
        <v>7897</v>
      </c>
      <c r="H312" s="1355"/>
      <c r="I312" s="251"/>
      <c r="J312" s="1745"/>
      <c r="K312" s="284"/>
      <c r="L312" s="360" t="s">
        <v>7896</v>
      </c>
      <c r="M312" s="242"/>
      <c r="N312" s="360" t="s">
        <v>36</v>
      </c>
      <c r="O312" s="360" t="s">
        <v>67</v>
      </c>
    </row>
    <row r="313" spans="1:15" s="107" customFormat="1" ht="35.1" customHeight="1" x14ac:dyDescent="0.15">
      <c r="A313" s="234"/>
      <c r="B313" s="251"/>
      <c r="C313" s="1466"/>
      <c r="D313" s="1328"/>
      <c r="E313" s="1693" t="s">
        <v>169</v>
      </c>
      <c r="F313" s="605" t="s">
        <v>7895</v>
      </c>
      <c r="G313" s="18" t="s">
        <v>7894</v>
      </c>
      <c r="H313" s="1355"/>
      <c r="I313" s="251"/>
      <c r="J313" s="1745"/>
      <c r="K313" s="284"/>
      <c r="L313" s="360" t="s">
        <v>7893</v>
      </c>
      <c r="M313" s="580" t="s">
        <v>7892</v>
      </c>
      <c r="N313" s="679" t="s">
        <v>36</v>
      </c>
      <c r="O313" s="360" t="s">
        <v>30</v>
      </c>
    </row>
    <row r="314" spans="1:15" s="107" customFormat="1" ht="35.1" customHeight="1" x14ac:dyDescent="0.15">
      <c r="A314" s="234"/>
      <c r="B314" s="251"/>
      <c r="C314" s="1466"/>
      <c r="D314" s="1328"/>
      <c r="E314" s="1694"/>
      <c r="F314" s="383"/>
      <c r="G314" s="18" t="s">
        <v>7891</v>
      </c>
      <c r="H314" s="1355"/>
      <c r="I314" s="251"/>
      <c r="J314" s="1745"/>
      <c r="K314" s="284"/>
      <c r="L314" s="360" t="s">
        <v>7890</v>
      </c>
      <c r="M314" s="402" t="s">
        <v>44</v>
      </c>
      <c r="N314" s="679" t="s">
        <v>36</v>
      </c>
      <c r="O314" s="360" t="s">
        <v>30</v>
      </c>
    </row>
    <row r="315" spans="1:15" s="107" customFormat="1" ht="34.35" customHeight="1" x14ac:dyDescent="0.15">
      <c r="A315" s="234"/>
      <c r="B315" s="251"/>
      <c r="C315" s="1466"/>
      <c r="D315" s="1328"/>
      <c r="E315" s="1695"/>
      <c r="F315" s="387"/>
      <c r="G315" s="18" t="s">
        <v>7889</v>
      </c>
      <c r="H315" s="1355"/>
      <c r="I315" s="251"/>
      <c r="J315" s="1745"/>
      <c r="K315" s="284"/>
      <c r="L315" s="360" t="s">
        <v>7888</v>
      </c>
      <c r="M315" s="580" t="s">
        <v>7887</v>
      </c>
      <c r="N315" s="376" t="s">
        <v>36</v>
      </c>
      <c r="O315" s="360" t="s">
        <v>30</v>
      </c>
    </row>
    <row r="316" spans="1:15" s="107" customFormat="1" ht="78.75" x14ac:dyDescent="0.15">
      <c r="A316" s="234"/>
      <c r="B316" s="251"/>
      <c r="C316" s="1466"/>
      <c r="D316" s="1328"/>
      <c r="E316" s="585" t="s">
        <v>527</v>
      </c>
      <c r="F316" s="381" t="s">
        <v>7886</v>
      </c>
      <c r="G316" s="18" t="s">
        <v>7885</v>
      </c>
      <c r="H316" s="1355"/>
      <c r="I316" s="251"/>
      <c r="J316" s="1745"/>
      <c r="K316" s="284"/>
      <c r="L316" s="360" t="s">
        <v>7884</v>
      </c>
      <c r="M316" s="402" t="s">
        <v>7883</v>
      </c>
      <c r="N316" s="679" t="s">
        <v>36</v>
      </c>
      <c r="O316" s="360" t="s">
        <v>30</v>
      </c>
    </row>
    <row r="317" spans="1:15" s="107" customFormat="1" ht="24.6" customHeight="1" x14ac:dyDescent="0.15">
      <c r="A317" s="234"/>
      <c r="B317" s="251"/>
      <c r="C317" s="1466"/>
      <c r="D317" s="1328"/>
      <c r="E317" s="585"/>
      <c r="F317" s="381"/>
      <c r="G317" s="360" t="s">
        <v>7882</v>
      </c>
      <c r="H317" s="1355"/>
      <c r="I317" s="251"/>
      <c r="J317" s="1745"/>
      <c r="K317" s="284"/>
      <c r="L317" s="360" t="s">
        <v>7881</v>
      </c>
      <c r="M317" s="402" t="s">
        <v>131</v>
      </c>
      <c r="N317" s="679" t="s">
        <v>36</v>
      </c>
      <c r="O317" s="360" t="s">
        <v>30</v>
      </c>
    </row>
    <row r="318" spans="1:15" s="107" customFormat="1" ht="21" customHeight="1" x14ac:dyDescent="0.15">
      <c r="A318" s="234"/>
      <c r="B318" s="251"/>
      <c r="C318" s="1431"/>
      <c r="D318" s="1341"/>
      <c r="E318" s="413" t="s">
        <v>107</v>
      </c>
      <c r="F318" s="378" t="s">
        <v>7880</v>
      </c>
      <c r="G318" s="18" t="s">
        <v>7879</v>
      </c>
      <c r="H318" s="1355"/>
      <c r="I318" s="251"/>
      <c r="J318" s="1746"/>
      <c r="K318" s="252"/>
      <c r="L318" s="360" t="s">
        <v>7878</v>
      </c>
      <c r="M318" s="402" t="s">
        <v>131</v>
      </c>
      <c r="N318" s="679" t="s">
        <v>36</v>
      </c>
      <c r="O318" s="360" t="s">
        <v>30</v>
      </c>
    </row>
    <row r="319" spans="1:15" s="722" customFormat="1" ht="21" customHeight="1" x14ac:dyDescent="0.15">
      <c r="A319" s="584"/>
      <c r="B319" s="383"/>
      <c r="C319" s="582" t="s">
        <v>1318</v>
      </c>
      <c r="D319" s="372" t="s">
        <v>1460</v>
      </c>
      <c r="E319" s="1693" t="s">
        <v>14</v>
      </c>
      <c r="F319" s="1627" t="s">
        <v>6736</v>
      </c>
      <c r="G319" s="360" t="s">
        <v>7877</v>
      </c>
      <c r="H319" s="1355"/>
      <c r="I319" s="251"/>
      <c r="J319" s="582" t="s">
        <v>1318</v>
      </c>
      <c r="K319" s="372" t="s">
        <v>1460</v>
      </c>
      <c r="L319" s="360" t="s">
        <v>7876</v>
      </c>
      <c r="M319" s="360" t="s">
        <v>249</v>
      </c>
      <c r="N319" s="360" t="s">
        <v>36</v>
      </c>
      <c r="O319" s="360" t="s">
        <v>1437</v>
      </c>
    </row>
    <row r="320" spans="1:15" s="722" customFormat="1" ht="21" customHeight="1" x14ac:dyDescent="0.15">
      <c r="A320" s="422"/>
      <c r="B320" s="387"/>
      <c r="C320" s="582"/>
      <c r="D320" s="372"/>
      <c r="E320" s="1695"/>
      <c r="F320" s="1628"/>
      <c r="G320" s="378" t="s">
        <v>7875</v>
      </c>
      <c r="H320" s="1434"/>
      <c r="I320" s="256"/>
      <c r="J320" s="1150"/>
      <c r="K320" s="1149"/>
      <c r="L320" s="378" t="s">
        <v>7874</v>
      </c>
      <c r="M320" s="360" t="s">
        <v>73</v>
      </c>
      <c r="N320" s="360" t="s">
        <v>36</v>
      </c>
      <c r="O320" s="360" t="s">
        <v>1437</v>
      </c>
    </row>
    <row r="321" spans="1:15" s="107" customFormat="1" ht="21" customHeight="1" x14ac:dyDescent="0.15">
      <c r="A321" s="1354">
        <v>44</v>
      </c>
      <c r="B321" s="235" t="s">
        <v>1955</v>
      </c>
      <c r="C321" s="1467"/>
      <c r="D321" s="235" t="s">
        <v>2115</v>
      </c>
      <c r="E321" s="1467" t="s">
        <v>14</v>
      </c>
      <c r="F321" s="250" t="s">
        <v>749</v>
      </c>
      <c r="G321" s="18" t="s">
        <v>7873</v>
      </c>
      <c r="H321" s="1354">
        <v>44</v>
      </c>
      <c r="I321" s="250" t="s">
        <v>2115</v>
      </c>
      <c r="J321" s="233"/>
      <c r="K321" s="250" t="s">
        <v>2115</v>
      </c>
      <c r="L321" s="360" t="s">
        <v>7872</v>
      </c>
      <c r="M321" s="402" t="s">
        <v>111</v>
      </c>
      <c r="N321" s="679" t="s">
        <v>36</v>
      </c>
      <c r="O321" s="360" t="s">
        <v>30</v>
      </c>
    </row>
    <row r="322" spans="1:15" s="107" customFormat="1" ht="21" customHeight="1" x14ac:dyDescent="0.15">
      <c r="A322" s="1434"/>
      <c r="B322" s="124"/>
      <c r="C322" s="1468"/>
      <c r="D322" s="124"/>
      <c r="E322" s="1468"/>
      <c r="F322" s="256"/>
      <c r="G322" s="18" t="s">
        <v>7871</v>
      </c>
      <c r="H322" s="1434"/>
      <c r="I322" s="256"/>
      <c r="J322" s="146"/>
      <c r="K322" s="256"/>
      <c r="L322" s="360" t="s">
        <v>7870</v>
      </c>
      <c r="M322" s="402" t="s">
        <v>131</v>
      </c>
      <c r="N322" s="376" t="s">
        <v>36</v>
      </c>
      <c r="O322" s="360" t="s">
        <v>30</v>
      </c>
    </row>
    <row r="323" spans="1:15" s="107" customFormat="1" ht="45" customHeight="1" x14ac:dyDescent="0.15">
      <c r="A323" s="1354">
        <v>45</v>
      </c>
      <c r="B323" s="1327" t="s">
        <v>1953</v>
      </c>
      <c r="C323" s="318" t="s">
        <v>637</v>
      </c>
      <c r="D323" s="215" t="s">
        <v>1953</v>
      </c>
      <c r="E323" s="306" t="s">
        <v>14</v>
      </c>
      <c r="F323" s="250" t="s">
        <v>1952</v>
      </c>
      <c r="G323" s="18" t="s">
        <v>7869</v>
      </c>
      <c r="H323" s="1354">
        <v>45</v>
      </c>
      <c r="I323" s="1378" t="s">
        <v>1950</v>
      </c>
      <c r="J323" s="318" t="s">
        <v>56</v>
      </c>
      <c r="K323" s="250" t="s">
        <v>1950</v>
      </c>
      <c r="L323" s="360" t="s">
        <v>7868</v>
      </c>
      <c r="M323" s="402" t="s">
        <v>131</v>
      </c>
      <c r="N323" s="376" t="s">
        <v>36</v>
      </c>
      <c r="O323" s="360" t="s">
        <v>30</v>
      </c>
    </row>
    <row r="324" spans="1:15" s="107" customFormat="1" ht="39.950000000000003" customHeight="1" x14ac:dyDescent="0.15">
      <c r="A324" s="1355"/>
      <c r="B324" s="1328"/>
      <c r="C324" s="318" t="s">
        <v>1449</v>
      </c>
      <c r="D324" s="215" t="s">
        <v>1928</v>
      </c>
      <c r="E324" s="306" t="s">
        <v>14</v>
      </c>
      <c r="F324" s="250" t="s">
        <v>1926</v>
      </c>
      <c r="G324" s="18" t="s">
        <v>7867</v>
      </c>
      <c r="H324" s="1355"/>
      <c r="I324" s="1379"/>
      <c r="J324" s="318" t="s">
        <v>745</v>
      </c>
      <c r="K324" s="250" t="s">
        <v>2093</v>
      </c>
      <c r="L324" s="360" t="s">
        <v>7866</v>
      </c>
      <c r="M324" s="402" t="s">
        <v>131</v>
      </c>
      <c r="N324" s="376" t="s">
        <v>6446</v>
      </c>
      <c r="O324" s="360" t="s">
        <v>2090</v>
      </c>
    </row>
    <row r="325" spans="1:15" s="107" customFormat="1" ht="25.35" customHeight="1" x14ac:dyDescent="0.15">
      <c r="A325" s="1354">
        <v>46</v>
      </c>
      <c r="B325" s="1378" t="s">
        <v>2087</v>
      </c>
      <c r="C325" s="1430" t="s">
        <v>637</v>
      </c>
      <c r="D325" s="1327" t="s">
        <v>2086</v>
      </c>
      <c r="E325" s="261" t="s">
        <v>14</v>
      </c>
      <c r="F325" s="185" t="s">
        <v>760</v>
      </c>
      <c r="G325" s="91" t="s">
        <v>7865</v>
      </c>
      <c r="H325" s="1376">
        <v>46</v>
      </c>
      <c r="I325" s="1542" t="s">
        <v>901</v>
      </c>
      <c r="J325" s="1550" t="s">
        <v>56</v>
      </c>
      <c r="K325" s="1542" t="s">
        <v>2083</v>
      </c>
      <c r="L325" s="684" t="s">
        <v>7864</v>
      </c>
      <c r="M325" s="684" t="s">
        <v>114</v>
      </c>
      <c r="N325" s="679" t="s">
        <v>36</v>
      </c>
      <c r="O325" s="684" t="s">
        <v>30</v>
      </c>
    </row>
    <row r="326" spans="1:15" s="107" customFormat="1" ht="21" customHeight="1" x14ac:dyDescent="0.15">
      <c r="A326" s="1355"/>
      <c r="B326" s="1379"/>
      <c r="C326" s="1355"/>
      <c r="D326" s="1328"/>
      <c r="E326" s="450" t="s">
        <v>31</v>
      </c>
      <c r="F326" s="179" t="s">
        <v>2085</v>
      </c>
      <c r="G326" s="91" t="s">
        <v>7863</v>
      </c>
      <c r="H326" s="1377"/>
      <c r="I326" s="1543"/>
      <c r="J326" s="1377"/>
      <c r="K326" s="1543"/>
      <c r="L326" s="684" t="s">
        <v>7862</v>
      </c>
      <c r="M326" s="91" t="s">
        <v>131</v>
      </c>
      <c r="N326" s="679" t="s">
        <v>36</v>
      </c>
      <c r="O326" s="684" t="s">
        <v>30</v>
      </c>
    </row>
    <row r="327" spans="1:15" s="107" customFormat="1" ht="21" customHeight="1" x14ac:dyDescent="0.15">
      <c r="A327" s="1355"/>
      <c r="B327" s="1379"/>
      <c r="C327" s="1434"/>
      <c r="D327" s="1341"/>
      <c r="E327" s="450" t="s">
        <v>37</v>
      </c>
      <c r="F327" s="916" t="s">
        <v>767</v>
      </c>
      <c r="G327" s="91" t="s">
        <v>2080</v>
      </c>
      <c r="H327" s="1377"/>
      <c r="I327" s="1543"/>
      <c r="J327" s="1819"/>
      <c r="K327" s="1826"/>
      <c r="L327" s="684" t="s">
        <v>7861</v>
      </c>
      <c r="M327" s="684" t="s">
        <v>131</v>
      </c>
      <c r="N327" s="376" t="s">
        <v>36</v>
      </c>
      <c r="O327" s="684" t="s">
        <v>30</v>
      </c>
    </row>
    <row r="328" spans="1:15" s="107" customFormat="1" ht="21" customHeight="1" x14ac:dyDescent="0.15">
      <c r="A328" s="1355"/>
      <c r="B328" s="1379"/>
      <c r="C328" s="446" t="s">
        <v>1449</v>
      </c>
      <c r="D328" s="137" t="s">
        <v>5440</v>
      </c>
      <c r="E328" s="450" t="s">
        <v>14</v>
      </c>
      <c r="F328" s="179" t="s">
        <v>774</v>
      </c>
      <c r="G328" s="91" t="s">
        <v>7860</v>
      </c>
      <c r="H328" s="1377"/>
      <c r="I328" s="1543"/>
      <c r="J328" s="1148" t="s">
        <v>745</v>
      </c>
      <c r="K328" s="177" t="s">
        <v>904</v>
      </c>
      <c r="L328" s="684" t="s">
        <v>775</v>
      </c>
      <c r="M328" s="684" t="s">
        <v>3308</v>
      </c>
      <c r="N328" s="679" t="s">
        <v>36</v>
      </c>
      <c r="O328" s="684" t="s">
        <v>30</v>
      </c>
    </row>
    <row r="329" spans="1:15" s="107" customFormat="1" ht="21" customHeight="1" x14ac:dyDescent="0.15">
      <c r="A329" s="1355"/>
      <c r="B329" s="1379"/>
      <c r="C329" s="318" t="s">
        <v>216</v>
      </c>
      <c r="D329" s="215" t="s">
        <v>905</v>
      </c>
      <c r="E329" s="261" t="s">
        <v>14</v>
      </c>
      <c r="F329" s="185" t="s">
        <v>777</v>
      </c>
      <c r="G329" s="91" t="s">
        <v>7859</v>
      </c>
      <c r="H329" s="1377"/>
      <c r="I329" s="1543"/>
      <c r="J329" s="452" t="s">
        <v>1318</v>
      </c>
      <c r="K329" s="185" t="s">
        <v>906</v>
      </c>
      <c r="L329" s="82" t="s">
        <v>7858</v>
      </c>
      <c r="M329" s="262" t="s">
        <v>202</v>
      </c>
      <c r="N329" s="244" t="s">
        <v>36</v>
      </c>
      <c r="O329" s="262" t="s">
        <v>30</v>
      </c>
    </row>
    <row r="330" spans="1:15" s="107" customFormat="1" ht="21" customHeight="1" x14ac:dyDescent="0.15">
      <c r="A330" s="233">
        <v>47</v>
      </c>
      <c r="B330" s="280" t="s">
        <v>2069</v>
      </c>
      <c r="C330" s="318" t="s">
        <v>4329</v>
      </c>
      <c r="D330" s="215" t="s">
        <v>2068</v>
      </c>
      <c r="E330" s="306" t="s">
        <v>14</v>
      </c>
      <c r="F330" s="211" t="s">
        <v>3422</v>
      </c>
      <c r="G330" s="18" t="s">
        <v>7857</v>
      </c>
      <c r="H330" s="233">
        <v>47</v>
      </c>
      <c r="I330" s="250" t="s">
        <v>7856</v>
      </c>
      <c r="J330" s="318" t="s">
        <v>4329</v>
      </c>
      <c r="K330" s="215" t="s">
        <v>2068</v>
      </c>
      <c r="L330" s="241" t="s">
        <v>7855</v>
      </c>
      <c r="M330" s="360" t="s">
        <v>156</v>
      </c>
      <c r="N330" s="376" t="s">
        <v>36</v>
      </c>
      <c r="O330" s="360" t="s">
        <v>30</v>
      </c>
    </row>
    <row r="331" spans="1:15" s="107" customFormat="1" ht="60" customHeight="1" x14ac:dyDescent="0.15">
      <c r="A331" s="1354">
        <v>48</v>
      </c>
      <c r="B331" s="1411" t="s">
        <v>2064</v>
      </c>
      <c r="C331" s="1430" t="s">
        <v>637</v>
      </c>
      <c r="D331" s="1327" t="s">
        <v>2063</v>
      </c>
      <c r="E331" s="309" t="s">
        <v>14</v>
      </c>
      <c r="F331" s="62" t="s">
        <v>780</v>
      </c>
      <c r="G331" s="18" t="s">
        <v>781</v>
      </c>
      <c r="H331" s="1354">
        <v>48</v>
      </c>
      <c r="I331" s="1378" t="s">
        <v>907</v>
      </c>
      <c r="J331" s="1430" t="s">
        <v>56</v>
      </c>
      <c r="K331" s="1378" t="s">
        <v>2062</v>
      </c>
      <c r="L331" s="360" t="s">
        <v>780</v>
      </c>
      <c r="M331" s="360" t="s">
        <v>2060</v>
      </c>
      <c r="N331" s="679" t="s">
        <v>36</v>
      </c>
      <c r="O331" s="360" t="s">
        <v>30</v>
      </c>
    </row>
    <row r="332" spans="1:15" s="107" customFormat="1" ht="14.1" customHeight="1" x14ac:dyDescent="0.15">
      <c r="A332" s="1355"/>
      <c r="B332" s="1426"/>
      <c r="C332" s="1466"/>
      <c r="D332" s="1328"/>
      <c r="E332" s="308" t="s">
        <v>256</v>
      </c>
      <c r="F332" s="605" t="s">
        <v>7854</v>
      </c>
      <c r="G332" s="18" t="s">
        <v>7853</v>
      </c>
      <c r="H332" s="1355"/>
      <c r="I332" s="1379"/>
      <c r="J332" s="1466"/>
      <c r="K332" s="1379"/>
      <c r="L332" s="360" t="s">
        <v>7852</v>
      </c>
      <c r="M332" s="705" t="s">
        <v>604</v>
      </c>
      <c r="N332" s="679" t="s">
        <v>36</v>
      </c>
      <c r="O332" s="360" t="s">
        <v>30</v>
      </c>
    </row>
    <row r="333" spans="1:15" s="107" customFormat="1" ht="33.75" x14ac:dyDescent="0.15">
      <c r="A333" s="1355"/>
      <c r="B333" s="1426"/>
      <c r="C333" s="151"/>
      <c r="D333" s="216"/>
      <c r="E333" s="308"/>
      <c r="F333" s="387"/>
      <c r="G333" s="18" t="s">
        <v>7851</v>
      </c>
      <c r="H333" s="1355"/>
      <c r="I333" s="1379"/>
      <c r="J333" s="151"/>
      <c r="K333" s="251"/>
      <c r="L333" s="360" t="s">
        <v>7850</v>
      </c>
      <c r="M333" s="360" t="s">
        <v>7849</v>
      </c>
      <c r="N333" s="679" t="s">
        <v>36</v>
      </c>
      <c r="O333" s="360" t="s">
        <v>30</v>
      </c>
    </row>
    <row r="334" spans="1:15" s="107" customFormat="1" ht="15" customHeight="1" x14ac:dyDescent="0.15">
      <c r="A334" s="1355"/>
      <c r="B334" s="1426"/>
      <c r="C334" s="1430" t="s">
        <v>770</v>
      </c>
      <c r="D334" s="1327" t="s">
        <v>2054</v>
      </c>
      <c r="E334" s="1467" t="s">
        <v>14</v>
      </c>
      <c r="F334" s="1326" t="s">
        <v>7848</v>
      </c>
      <c r="G334" s="18" t="s">
        <v>7847</v>
      </c>
      <c r="H334" s="1355"/>
      <c r="I334" s="1379"/>
      <c r="J334" s="1430" t="s">
        <v>610</v>
      </c>
      <c r="K334" s="1378" t="s">
        <v>5429</v>
      </c>
      <c r="L334" s="360" t="s">
        <v>7846</v>
      </c>
      <c r="M334" s="768" t="s">
        <v>834</v>
      </c>
      <c r="N334" s="1375" t="s">
        <v>36</v>
      </c>
      <c r="O334" s="1370" t="s">
        <v>30</v>
      </c>
    </row>
    <row r="335" spans="1:15" s="107" customFormat="1" ht="15" customHeight="1" x14ac:dyDescent="0.15">
      <c r="A335" s="1355"/>
      <c r="B335" s="1426"/>
      <c r="C335" s="1466"/>
      <c r="D335" s="1328"/>
      <c r="E335" s="1468"/>
      <c r="F335" s="1332"/>
      <c r="G335" s="18" t="s">
        <v>7845</v>
      </c>
      <c r="H335" s="1355"/>
      <c r="I335" s="1379"/>
      <c r="J335" s="1355"/>
      <c r="K335" s="1379"/>
      <c r="L335" s="360" t="s">
        <v>7844</v>
      </c>
      <c r="M335" s="241" t="s">
        <v>604</v>
      </c>
      <c r="N335" s="1469"/>
      <c r="O335" s="1393"/>
    </row>
    <row r="336" spans="1:15" s="107" customFormat="1" ht="15" customHeight="1" x14ac:dyDescent="0.15">
      <c r="A336" s="1355"/>
      <c r="B336" s="1426"/>
      <c r="C336" s="1466"/>
      <c r="D336" s="1328"/>
      <c r="E336" s="1467" t="s">
        <v>31</v>
      </c>
      <c r="F336" s="1325" t="s">
        <v>7843</v>
      </c>
      <c r="G336" s="18" t="s">
        <v>7842</v>
      </c>
      <c r="H336" s="1355"/>
      <c r="I336" s="1379"/>
      <c r="J336" s="1355"/>
      <c r="K336" s="1379"/>
      <c r="L336" s="18" t="s">
        <v>7841</v>
      </c>
      <c r="M336" s="1370" t="s">
        <v>834</v>
      </c>
      <c r="N336" s="1469"/>
      <c r="O336" s="1393"/>
    </row>
    <row r="337" spans="1:15" s="107" customFormat="1" ht="15" customHeight="1" x14ac:dyDescent="0.15">
      <c r="A337" s="1355"/>
      <c r="B337" s="1426"/>
      <c r="C337" s="1466"/>
      <c r="D337" s="1328"/>
      <c r="E337" s="1472"/>
      <c r="F337" s="1326"/>
      <c r="G337" s="18" t="s">
        <v>7840</v>
      </c>
      <c r="H337" s="1355"/>
      <c r="I337" s="1379"/>
      <c r="J337" s="1355"/>
      <c r="K337" s="1379"/>
      <c r="L337" s="242" t="s">
        <v>7839</v>
      </c>
      <c r="M337" s="1371"/>
      <c r="N337" s="1469"/>
      <c r="O337" s="1393"/>
    </row>
    <row r="338" spans="1:15" s="107" customFormat="1" ht="15" customHeight="1" x14ac:dyDescent="0.15">
      <c r="A338" s="1355"/>
      <c r="B338" s="1426"/>
      <c r="C338" s="1466"/>
      <c r="D338" s="1328"/>
      <c r="E338" s="1472"/>
      <c r="F338" s="1326"/>
      <c r="G338" s="18" t="s">
        <v>7838</v>
      </c>
      <c r="H338" s="1355"/>
      <c r="I338" s="1379"/>
      <c r="J338" s="1355"/>
      <c r="K338" s="1379"/>
      <c r="L338" s="18" t="s">
        <v>7837</v>
      </c>
      <c r="M338" s="1370" t="s">
        <v>402</v>
      </c>
      <c r="N338" s="1469"/>
      <c r="O338" s="1393"/>
    </row>
    <row r="339" spans="1:15" s="107" customFormat="1" ht="15" customHeight="1" x14ac:dyDescent="0.15">
      <c r="A339" s="1355"/>
      <c r="B339" s="1426"/>
      <c r="C339" s="1466"/>
      <c r="D339" s="1328"/>
      <c r="E339" s="1472"/>
      <c r="F339" s="1326"/>
      <c r="G339" s="18" t="s">
        <v>7836</v>
      </c>
      <c r="H339" s="1355"/>
      <c r="I339" s="1379"/>
      <c r="J339" s="1355"/>
      <c r="K339" s="1379"/>
      <c r="L339" s="242" t="s">
        <v>7835</v>
      </c>
      <c r="M339" s="1371"/>
      <c r="N339" s="1469"/>
      <c r="O339" s="1393"/>
    </row>
    <row r="340" spans="1:15" s="107" customFormat="1" ht="15" customHeight="1" x14ac:dyDescent="0.15">
      <c r="A340" s="1355"/>
      <c r="B340" s="1426"/>
      <c r="C340" s="1466"/>
      <c r="D340" s="1328"/>
      <c r="E340" s="1468"/>
      <c r="F340" s="1332"/>
      <c r="G340" s="18" t="s">
        <v>7834</v>
      </c>
      <c r="H340" s="1355"/>
      <c r="I340" s="1379"/>
      <c r="J340" s="1355"/>
      <c r="K340" s="1379"/>
      <c r="L340" s="18" t="s">
        <v>7833</v>
      </c>
      <c r="M340" s="1370" t="s">
        <v>604</v>
      </c>
      <c r="N340" s="1469"/>
      <c r="O340" s="1393"/>
    </row>
    <row r="341" spans="1:15" s="107" customFormat="1" ht="15" customHeight="1" x14ac:dyDescent="0.15">
      <c r="A341" s="1355"/>
      <c r="B341" s="1426"/>
      <c r="C341" s="1466"/>
      <c r="D341" s="1328"/>
      <c r="E341" s="1467" t="s">
        <v>37</v>
      </c>
      <c r="F341" s="1325" t="s">
        <v>801</v>
      </c>
      <c r="G341" s="18" t="s">
        <v>7832</v>
      </c>
      <c r="H341" s="1355"/>
      <c r="I341" s="1379"/>
      <c r="J341" s="1355"/>
      <c r="K341" s="1379"/>
      <c r="L341" s="18" t="s">
        <v>7831</v>
      </c>
      <c r="M341" s="1393"/>
      <c r="N341" s="1469"/>
      <c r="O341" s="1393"/>
    </row>
    <row r="342" spans="1:15" s="107" customFormat="1" ht="15" customHeight="1" x14ac:dyDescent="0.15">
      <c r="A342" s="1355"/>
      <c r="B342" s="1426"/>
      <c r="C342" s="1466"/>
      <c r="D342" s="1328"/>
      <c r="E342" s="1472"/>
      <c r="F342" s="1326"/>
      <c r="G342" s="18" t="s">
        <v>2053</v>
      </c>
      <c r="H342" s="1355"/>
      <c r="I342" s="1379"/>
      <c r="J342" s="1355"/>
      <c r="K342" s="1379"/>
      <c r="L342" s="18" t="s">
        <v>7830</v>
      </c>
      <c r="M342" s="1393"/>
      <c r="N342" s="1469"/>
      <c r="O342" s="1393"/>
    </row>
    <row r="343" spans="1:15" s="107" customFormat="1" ht="15" customHeight="1" x14ac:dyDescent="0.15">
      <c r="A343" s="1434"/>
      <c r="B343" s="1412"/>
      <c r="C343" s="1431"/>
      <c r="D343" s="1341"/>
      <c r="E343" s="1468"/>
      <c r="F343" s="1332"/>
      <c r="G343" s="18" t="s">
        <v>7829</v>
      </c>
      <c r="H343" s="1434"/>
      <c r="I343" s="1392"/>
      <c r="J343" s="1434"/>
      <c r="K343" s="1392"/>
      <c r="L343" s="242" t="s">
        <v>7828</v>
      </c>
      <c r="M343" s="1371"/>
      <c r="N343" s="1429"/>
      <c r="O343" s="1371"/>
    </row>
    <row r="344" spans="1:15" s="107" customFormat="1" ht="36.6" customHeight="1" x14ac:dyDescent="0.15">
      <c r="A344" s="146">
        <v>49</v>
      </c>
      <c r="B344" s="1723" t="s">
        <v>2033</v>
      </c>
      <c r="C344" s="1723"/>
      <c r="D344" s="1723"/>
      <c r="E344" s="309" t="s">
        <v>14</v>
      </c>
      <c r="F344" s="191" t="s">
        <v>3368</v>
      </c>
      <c r="G344" s="18" t="s">
        <v>7827</v>
      </c>
      <c r="H344" s="1495" t="s">
        <v>2033</v>
      </c>
      <c r="I344" s="1498"/>
      <c r="J344" s="1498"/>
      <c r="K344" s="1496"/>
      <c r="L344" s="360" t="s">
        <v>7826</v>
      </c>
      <c r="M344" s="768" t="s">
        <v>834</v>
      </c>
      <c r="N344" s="376" t="s">
        <v>36</v>
      </c>
      <c r="O344" s="360" t="s">
        <v>30</v>
      </c>
    </row>
    <row r="345" spans="1:15" ht="291.75" customHeight="1" x14ac:dyDescent="0.25">
      <c r="A345" s="1322" t="s">
        <v>943</v>
      </c>
      <c r="B345" s="1323"/>
      <c r="C345" s="1323"/>
      <c r="D345" s="1323"/>
      <c r="E345" s="1323"/>
      <c r="F345" s="1323"/>
      <c r="G345" s="1323"/>
      <c r="H345" s="1323"/>
      <c r="I345" s="1323"/>
      <c r="J345" s="1323"/>
      <c r="K345" s="1323"/>
      <c r="L345" s="1323"/>
      <c r="M345" s="1323"/>
      <c r="N345" s="1323"/>
      <c r="O345" s="1324"/>
    </row>
    <row r="346" spans="1:15" x14ac:dyDescent="0.25">
      <c r="A346" s="267" t="s">
        <v>942</v>
      </c>
    </row>
    <row r="353" ht="87.75" customHeight="1" x14ac:dyDescent="0.25"/>
    <row r="366" ht="9" customHeight="1" x14ac:dyDescent="0.25"/>
    <row r="367" hidden="1" x14ac:dyDescent="0.25"/>
    <row r="368" hidden="1" x14ac:dyDescent="0.25"/>
  </sheetData>
  <sheetProtection algorithmName="SHA-512" hashValue="A9MhuLZKHHiIprUggNAZWDNdynGQHNnYyVBenOuTjt9eugiI41XVKrk9U1V6utPS/5j/oPyqJXXji9tEx/7prA==" saltValue="RADnptMEwi7KJ4iWQPsSag==" spinCount="100000" sheet="1" objects="1" scenarios="1" selectLockedCells="1" selectUnlockedCells="1"/>
  <mergeCells count="411">
    <mergeCell ref="N334:N343"/>
    <mergeCell ref="M340:M343"/>
    <mergeCell ref="F334:F335"/>
    <mergeCell ref="F336:F340"/>
    <mergeCell ref="F341:F343"/>
    <mergeCell ref="M336:M337"/>
    <mergeCell ref="J325:J327"/>
    <mergeCell ref="K331:K332"/>
    <mergeCell ref="B344:D344"/>
    <mergeCell ref="H344:K344"/>
    <mergeCell ref="E341:E343"/>
    <mergeCell ref="D334:D343"/>
    <mergeCell ref="E334:E335"/>
    <mergeCell ref="A345:O345"/>
    <mergeCell ref="M3:O3"/>
    <mergeCell ref="N74:N79"/>
    <mergeCell ref="F99:F100"/>
    <mergeCell ref="E101:E102"/>
    <mergeCell ref="F101:F102"/>
    <mergeCell ref="J144:J170"/>
    <mergeCell ref="E336:E340"/>
    <mergeCell ref="H321:H322"/>
    <mergeCell ref="L301:L306"/>
    <mergeCell ref="E301:E307"/>
    <mergeCell ref="N101:N102"/>
    <mergeCell ref="F291:F295"/>
    <mergeCell ref="M149:M150"/>
    <mergeCell ref="M135:M139"/>
    <mergeCell ref="N135:N139"/>
    <mergeCell ref="K144:K170"/>
    <mergeCell ref="O334:O343"/>
    <mergeCell ref="H331:H343"/>
    <mergeCell ref="I331:I343"/>
    <mergeCell ref="J331:J332"/>
    <mergeCell ref="B90:B104"/>
    <mergeCell ref="D103:D104"/>
    <mergeCell ref="C103:C104"/>
    <mergeCell ref="N51:N63"/>
    <mergeCell ref="H250:H251"/>
    <mergeCell ref="I250:I251"/>
    <mergeCell ref="J250:J251"/>
    <mergeCell ref="K250:K251"/>
    <mergeCell ref="F79:F80"/>
    <mergeCell ref="K103:K104"/>
    <mergeCell ref="J103:J104"/>
    <mergeCell ref="I90:I104"/>
    <mergeCell ref="H90:H104"/>
    <mergeCell ref="K99:K100"/>
    <mergeCell ref="F103:F104"/>
    <mergeCell ref="F152:F155"/>
    <mergeCell ref="F75:F77"/>
    <mergeCell ref="F171:F172"/>
    <mergeCell ref="F133:F134"/>
    <mergeCell ref="F135:F139"/>
    <mergeCell ref="F114:F115"/>
    <mergeCell ref="F90:F97"/>
    <mergeCell ref="G114:G115"/>
    <mergeCell ref="F122:F123"/>
    <mergeCell ref="J121:J123"/>
    <mergeCell ref="K121:K123"/>
    <mergeCell ref="J135:J139"/>
    <mergeCell ref="A331:A343"/>
    <mergeCell ref="B331:B343"/>
    <mergeCell ref="C331:C332"/>
    <mergeCell ref="D331:D332"/>
    <mergeCell ref="M338:M339"/>
    <mergeCell ref="C325:C327"/>
    <mergeCell ref="D325:D327"/>
    <mergeCell ref="B325:B329"/>
    <mergeCell ref="H325:H329"/>
    <mergeCell ref="I325:I329"/>
    <mergeCell ref="J334:J343"/>
    <mergeCell ref="K334:K343"/>
    <mergeCell ref="K325:K327"/>
    <mergeCell ref="C334:C343"/>
    <mergeCell ref="A325:A329"/>
    <mergeCell ref="O299:O300"/>
    <mergeCell ref="O133:O134"/>
    <mergeCell ref="N186:N187"/>
    <mergeCell ref="M226:M232"/>
    <mergeCell ref="N226:N232"/>
    <mergeCell ref="M284:M285"/>
    <mergeCell ref="O296:O297"/>
    <mergeCell ref="N299:N300"/>
    <mergeCell ref="D144:D170"/>
    <mergeCell ref="D171:D172"/>
    <mergeCell ref="K291:K300"/>
    <mergeCell ref="H186:H187"/>
    <mergeCell ref="I186:I187"/>
    <mergeCell ref="F146:F151"/>
    <mergeCell ref="F142:F143"/>
    <mergeCell ref="F256:F260"/>
    <mergeCell ref="F156:F159"/>
    <mergeCell ref="M271:M272"/>
    <mergeCell ref="M296:M297"/>
    <mergeCell ref="M299:M300"/>
    <mergeCell ref="M275:M277"/>
    <mergeCell ref="N296:N297"/>
    <mergeCell ref="J186:J216"/>
    <mergeCell ref="H133:H141"/>
    <mergeCell ref="M261:M262"/>
    <mergeCell ref="M291:M295"/>
    <mergeCell ref="D311:D318"/>
    <mergeCell ref="C311:C318"/>
    <mergeCell ref="E313:E315"/>
    <mergeCell ref="H323:H324"/>
    <mergeCell ref="I323:I324"/>
    <mergeCell ref="M301:M306"/>
    <mergeCell ref="J301:J310"/>
    <mergeCell ref="K301:K310"/>
    <mergeCell ref="E271:E272"/>
    <mergeCell ref="F271:F272"/>
    <mergeCell ref="E273:E278"/>
    <mergeCell ref="F273:F278"/>
    <mergeCell ref="J291:J300"/>
    <mergeCell ref="E291:E295"/>
    <mergeCell ref="D291:D300"/>
    <mergeCell ref="E296:E297"/>
    <mergeCell ref="J311:J318"/>
    <mergeCell ref="D281:D283"/>
    <mergeCell ref="E287:E288"/>
    <mergeCell ref="J284:J290"/>
    <mergeCell ref="E321:E322"/>
    <mergeCell ref="F296:F297"/>
    <mergeCell ref="O101:O102"/>
    <mergeCell ref="O99:O100"/>
    <mergeCell ref="O114:O115"/>
    <mergeCell ref="O226:O232"/>
    <mergeCell ref="M90:M97"/>
    <mergeCell ref="N99:N100"/>
    <mergeCell ref="N146:N148"/>
    <mergeCell ref="M219:M220"/>
    <mergeCell ref="N133:N134"/>
    <mergeCell ref="O146:O148"/>
    <mergeCell ref="N149:N150"/>
    <mergeCell ref="O149:O150"/>
    <mergeCell ref="O135:O139"/>
    <mergeCell ref="O186:O187"/>
    <mergeCell ref="M186:M187"/>
    <mergeCell ref="N114:N115"/>
    <mergeCell ref="M114:M115"/>
    <mergeCell ref="M146:M148"/>
    <mergeCell ref="M133:M134"/>
    <mergeCell ref="A2:O2"/>
    <mergeCell ref="A4:B4"/>
    <mergeCell ref="C4:D4"/>
    <mergeCell ref="E4:F4"/>
    <mergeCell ref="M18:M19"/>
    <mergeCell ref="C5:D9"/>
    <mergeCell ref="C10:D19"/>
    <mergeCell ref="H10:I19"/>
    <mergeCell ref="J10:K19"/>
    <mergeCell ref="A5:A9"/>
    <mergeCell ref="N5:N9"/>
    <mergeCell ref="O5:O9"/>
    <mergeCell ref="A10:A19"/>
    <mergeCell ref="B10:B19"/>
    <mergeCell ref="E7:E8"/>
    <mergeCell ref="F7:F8"/>
    <mergeCell ref="E10:E12"/>
    <mergeCell ref="F10:F12"/>
    <mergeCell ref="E14:E15"/>
    <mergeCell ref="F14:F15"/>
    <mergeCell ref="H4:I4"/>
    <mergeCell ref="J4:K4"/>
    <mergeCell ref="H5:I9"/>
    <mergeCell ref="J5:K9"/>
    <mergeCell ref="A36:A38"/>
    <mergeCell ref="B5:B9"/>
    <mergeCell ref="B32:B35"/>
    <mergeCell ref="A32:A35"/>
    <mergeCell ref="B36:B38"/>
    <mergeCell ref="F25:F26"/>
    <mergeCell ref="O22:O31"/>
    <mergeCell ref="O32:O35"/>
    <mergeCell ref="H20:I21"/>
    <mergeCell ref="J20:K21"/>
    <mergeCell ref="N20:N21"/>
    <mergeCell ref="M34:M35"/>
    <mergeCell ref="M32:M33"/>
    <mergeCell ref="N22:N31"/>
    <mergeCell ref="N32:N35"/>
    <mergeCell ref="H32:I35"/>
    <mergeCell ref="M10:M15"/>
    <mergeCell ref="N10:N19"/>
    <mergeCell ref="O10:O16"/>
    <mergeCell ref="O18:O19"/>
    <mergeCell ref="A20:A21"/>
    <mergeCell ref="B20:B21"/>
    <mergeCell ref="E20:E21"/>
    <mergeCell ref="F20:F21"/>
    <mergeCell ref="C20:D21"/>
    <mergeCell ref="O20:O21"/>
    <mergeCell ref="C22:D31"/>
    <mergeCell ref="H22:I31"/>
    <mergeCell ref="J22:K31"/>
    <mergeCell ref="F22:F23"/>
    <mergeCell ref="M20:M21"/>
    <mergeCell ref="F27:F28"/>
    <mergeCell ref="L22:L23"/>
    <mergeCell ref="A22:A31"/>
    <mergeCell ref="B22:B31"/>
    <mergeCell ref="E22:E23"/>
    <mergeCell ref="E25:E26"/>
    <mergeCell ref="E29:E30"/>
    <mergeCell ref="M22:M23"/>
    <mergeCell ref="M25:M26"/>
    <mergeCell ref="M27:M30"/>
    <mergeCell ref="E27:E28"/>
    <mergeCell ref="F29:F30"/>
    <mergeCell ref="M36:M38"/>
    <mergeCell ref="N36:N38"/>
    <mergeCell ref="O39:O46"/>
    <mergeCell ref="O47:O48"/>
    <mergeCell ref="N90:N97"/>
    <mergeCell ref="O90:O97"/>
    <mergeCell ref="M75:M76"/>
    <mergeCell ref="M39:M40"/>
    <mergeCell ref="M51:M55"/>
    <mergeCell ref="M65:M73"/>
    <mergeCell ref="N47:N48"/>
    <mergeCell ref="M47:M48"/>
    <mergeCell ref="M61:M62"/>
    <mergeCell ref="M56:M60"/>
    <mergeCell ref="N49:N50"/>
    <mergeCell ref="M41:M46"/>
    <mergeCell ref="N39:N46"/>
    <mergeCell ref="M49:M50"/>
    <mergeCell ref="O74:O79"/>
    <mergeCell ref="O49:O50"/>
    <mergeCell ref="O36:O38"/>
    <mergeCell ref="O51:O63"/>
    <mergeCell ref="O65:O73"/>
    <mergeCell ref="N65:N73"/>
    <mergeCell ref="A90:A104"/>
    <mergeCell ref="D133:D134"/>
    <mergeCell ref="H49:H89"/>
    <mergeCell ref="I49:I89"/>
    <mergeCell ref="J49:J73"/>
    <mergeCell ref="K49:K73"/>
    <mergeCell ref="D49:D73"/>
    <mergeCell ref="J90:J97"/>
    <mergeCell ref="K90:K97"/>
    <mergeCell ref="J99:J100"/>
    <mergeCell ref="E103:E104"/>
    <mergeCell ref="C49:C73"/>
    <mergeCell ref="C99:C100"/>
    <mergeCell ref="D99:D100"/>
    <mergeCell ref="E99:E100"/>
    <mergeCell ref="C101:C102"/>
    <mergeCell ref="D101:D102"/>
    <mergeCell ref="E75:E77"/>
    <mergeCell ref="E79:E80"/>
    <mergeCell ref="C74:C88"/>
    <mergeCell ref="D74:D88"/>
    <mergeCell ref="A49:A89"/>
    <mergeCell ref="B49:B89"/>
    <mergeCell ref="C90:C97"/>
    <mergeCell ref="A39:A46"/>
    <mergeCell ref="E51:E63"/>
    <mergeCell ref="F51:F63"/>
    <mergeCell ref="A47:A48"/>
    <mergeCell ref="B47:B48"/>
    <mergeCell ref="C47:C48"/>
    <mergeCell ref="E47:E48"/>
    <mergeCell ref="F47:F48"/>
    <mergeCell ref="B39:B46"/>
    <mergeCell ref="D47:D48"/>
    <mergeCell ref="A323:A324"/>
    <mergeCell ref="B323:B324"/>
    <mergeCell ref="C291:C300"/>
    <mergeCell ref="A310:A312"/>
    <mergeCell ref="A105:A132"/>
    <mergeCell ref="B105:B132"/>
    <mergeCell ref="C105:C110"/>
    <mergeCell ref="C135:C139"/>
    <mergeCell ref="A133:A141"/>
    <mergeCell ref="B219:B249"/>
    <mergeCell ref="A219:A249"/>
    <mergeCell ref="C219:C249"/>
    <mergeCell ref="A186:A187"/>
    <mergeCell ref="C186:C216"/>
    <mergeCell ref="C142:C143"/>
    <mergeCell ref="B186:B187"/>
    <mergeCell ref="A173:A185"/>
    <mergeCell ref="B144:B172"/>
    <mergeCell ref="A144:A172"/>
    <mergeCell ref="C255:C280"/>
    <mergeCell ref="C284:C290"/>
    <mergeCell ref="A321:A322"/>
    <mergeCell ref="C321:C322"/>
    <mergeCell ref="A255:A283"/>
    <mergeCell ref="C32:D35"/>
    <mergeCell ref="C36:D38"/>
    <mergeCell ref="E36:F38"/>
    <mergeCell ref="E285:E286"/>
    <mergeCell ref="F285:F286"/>
    <mergeCell ref="F130:F131"/>
    <mergeCell ref="E32:E33"/>
    <mergeCell ref="F32:F33"/>
    <mergeCell ref="F34:F35"/>
    <mergeCell ref="F49:F50"/>
    <mergeCell ref="E34:E35"/>
    <mergeCell ref="D105:D110"/>
    <mergeCell ref="E114:E115"/>
    <mergeCell ref="C133:C134"/>
    <mergeCell ref="C171:C172"/>
    <mergeCell ref="E171:E172"/>
    <mergeCell ref="D121:D123"/>
    <mergeCell ref="D90:D97"/>
    <mergeCell ref="E90:E97"/>
    <mergeCell ref="E116:E119"/>
    <mergeCell ref="D135:D139"/>
    <mergeCell ref="E135:E139"/>
    <mergeCell ref="E133:E134"/>
    <mergeCell ref="D219:D249"/>
    <mergeCell ref="F248:F249"/>
    <mergeCell ref="E186:E187"/>
    <mergeCell ref="F186:F187"/>
    <mergeCell ref="F219:F220"/>
    <mergeCell ref="D142:D143"/>
    <mergeCell ref="E238:E241"/>
    <mergeCell ref="E219:E220"/>
    <mergeCell ref="E152:E155"/>
    <mergeCell ref="E156:E159"/>
    <mergeCell ref="E146:E151"/>
    <mergeCell ref="E142:E143"/>
    <mergeCell ref="J39:K46"/>
    <mergeCell ref="F65:F73"/>
    <mergeCell ref="K101:K102"/>
    <mergeCell ref="H105:H132"/>
    <mergeCell ref="I105:I132"/>
    <mergeCell ref="J101:J102"/>
    <mergeCell ref="F128:F129"/>
    <mergeCell ref="E130:E131"/>
    <mergeCell ref="C39:D46"/>
    <mergeCell ref="E39:F46"/>
    <mergeCell ref="E49:E50"/>
    <mergeCell ref="E65:E73"/>
    <mergeCell ref="D128:D131"/>
    <mergeCell ref="E128:E129"/>
    <mergeCell ref="C128:C131"/>
    <mergeCell ref="C121:C123"/>
    <mergeCell ref="J105:J110"/>
    <mergeCell ref="K105:K110"/>
    <mergeCell ref="D111:D120"/>
    <mergeCell ref="C111:C120"/>
    <mergeCell ref="K111:K120"/>
    <mergeCell ref="J111:J120"/>
    <mergeCell ref="F111:F113"/>
    <mergeCell ref="E111:E113"/>
    <mergeCell ref="J32:K35"/>
    <mergeCell ref="H36:I38"/>
    <mergeCell ref="K74:K88"/>
    <mergeCell ref="A3:F3"/>
    <mergeCell ref="H255:H283"/>
    <mergeCell ref="I255:I283"/>
    <mergeCell ref="A142:A143"/>
    <mergeCell ref="B142:B143"/>
    <mergeCell ref="C144:C170"/>
    <mergeCell ref="B133:B141"/>
    <mergeCell ref="I142:I143"/>
    <mergeCell ref="J142:J143"/>
    <mergeCell ref="K142:K143"/>
    <mergeCell ref="J128:J131"/>
    <mergeCell ref="K128:K131"/>
    <mergeCell ref="H47:I48"/>
    <mergeCell ref="J47:K48"/>
    <mergeCell ref="J74:J88"/>
    <mergeCell ref="K135:K139"/>
    <mergeCell ref="H142:H143"/>
    <mergeCell ref="J36:K38"/>
    <mergeCell ref="J133:J134"/>
    <mergeCell ref="K133:K134"/>
    <mergeCell ref="H39:I46"/>
    <mergeCell ref="I219:I249"/>
    <mergeCell ref="H219:H249"/>
    <mergeCell ref="F319:F320"/>
    <mergeCell ref="E319:E320"/>
    <mergeCell ref="H284:H320"/>
    <mergeCell ref="G226:G232"/>
    <mergeCell ref="E222:E232"/>
    <mergeCell ref="L114:L115"/>
    <mergeCell ref="K219:K249"/>
    <mergeCell ref="J219:J249"/>
    <mergeCell ref="L226:L232"/>
    <mergeCell ref="I144:I172"/>
    <mergeCell ref="H144:H172"/>
    <mergeCell ref="J171:J172"/>
    <mergeCell ref="E173:E174"/>
    <mergeCell ref="E177:E178"/>
    <mergeCell ref="H173:H180"/>
    <mergeCell ref="E122:E123"/>
    <mergeCell ref="E298:E300"/>
    <mergeCell ref="F298:F300"/>
    <mergeCell ref="E256:E260"/>
    <mergeCell ref="B255:B283"/>
    <mergeCell ref="A250:A251"/>
    <mergeCell ref="B250:B251"/>
    <mergeCell ref="F222:F232"/>
    <mergeCell ref="E236:E237"/>
    <mergeCell ref="F236:F237"/>
    <mergeCell ref="C250:C251"/>
    <mergeCell ref="D250:D251"/>
    <mergeCell ref="G301:G306"/>
    <mergeCell ref="E251:E252"/>
    <mergeCell ref="E261:E270"/>
    <mergeCell ref="F261:F270"/>
    <mergeCell ref="E248:E249"/>
    <mergeCell ref="C301:C310"/>
    <mergeCell ref="D301:D310"/>
  </mergeCells>
  <phoneticPr fontId="6"/>
  <conditionalFormatting sqref="A345:O1048576 E64:G65 C98:G99 C103:G103 A105:O105 C111:G111 C132:G132 C130:G130 A133:K133 A186:O186 A250:M250 C291:G291 E287:G287 E284:L284 C301:G301 C296:G296 C334:G334 G332:G333 C336:G336 C341:G341 E29:G29 E273:G273 A1:O2 C101:G101 C102:D102 E261:G261 E78:G79 G77 A47:H47 E221:G222 C74:G74 G66:G73 C89:G90 G187:G218 E235:G236 E311:G313 A325:O325 B23:B25 G23 E27:G27 G26 G28 G30 B33:B34 G33 E34:G34 A36:B37 A49:O49 G48 B6:B9 O6:O8 B11:B13 E13:G14 G11:G12 G15 O17:O18 E16:G19 G21 E31:G31 E24:G25 N33:O33 G40:G46 E51:G51 F76:G76 F80:G80 G50 C91:C95 N91:O93 C106:G107 C121:G122 G123 C124:G126 C129:D129 F129:G129 C131:D131 F131:G131 C135:G135 G134 G136:G141 G147:G151 E160:G171 G223:G226 G237 O220 G251:G254 E271:G271 G272 C292:D295 O292:O295 C298:G298 C297:D297 G300 C302:D307 C308:G310 O302 A323:O323 C324:G324 G342:G344 C335:D335 F335:G335 C337:D340 F337:G340 A143:B143 A39:C39 G39:H39 E39 E5:H5 A5:C5 E10:H10 A10:C10 E20:H20 A20:C20 E22:H22 A22:C22 E32:H32 A32:C32 C36 E36 G286 E279:G279 E142:I142 A142:C142 E143:G143 E144:I144 A144:C144 E173:O173 A173:C173 E219:K219 A219:C219 A255:C255 E321:O321 A321:C321 A4:H4 L50 L51:O51 L82:M82 J74:O74 L62 L52:L53 L61:M61 M75 L80:O81 L64:O64 J101:K101 J103:K103 J98:O98 J89:O89 L108:L110 L129 L123 L116:M120 L113 L114:M114 L130:M131 J132:O132 L122:M122 L112:M112 J121:O121 J111:M111 J135:K135 L143 L142:M142 L158:M160 M149 L156:M156 L152:L155 M146 L187:L218 L244:L249 L236:M243 L251:L254 L263:M263 L279:M279 L262 L308:M309 L300 L297 L292:L295 L311:M311 L310 L296:M296 E285:G285 L285 L286:M288 J291:O291 J324:O324 J328:O329 L327 L339 L340:M340 L337 L338:M338 L341:L344 L335:M336 L332:M333 J334:O334 J4:J5 L7 L6:M6 L4:O5 L37:L38 L36:O36 G35:G38 J10 L16:M18 L11:L15 L10:O10 L21 L20:O20 J22 L31:M31 L26 L27:M28 L22:O22 J32 L34:O34 L35 L33 L32:O32 J39 L42:L46 L40 L41:M41 L39:O39 J47 L48 L47:O47 J36 H36 A3 G3:L3 E9:G9 E6:G7 G8 L8:M9 L19 L24:M25 L29:L30 M65:O65 L77:M79 E81:G83 E75:G75 G84:G88 L83:L88 J99:K99 M99:O99 G100 G102 N101:O101 G104 M103:O104 G91:G97 J90:K90 M90:O90 L63:M63 L56 G52:G63 L106:M107 G108:G110 G112:G113 E116:G116 E114:G114 G117:G120 C128:G128 E127:G127 J124:O128 M133:O133 M135:O135 L145:O145 E145:G146 L151:M151 E152:G152 E156:G156 G153:G155 G157:G159 L157 G172 N170:O172 L161:L172 G174:G185 M219:O219 G220 L221:M226 G243:G249 E238:G239 E240:F240 E255:M255 L256:M257 E256:G257 L281:M283 E281:G283 E289:G290 G288 L290:M290 L289 G292:G295 G297 C299:D299 F299:G299 L298:M299 J301:O301 E316:G319 G314:G315 K144:L144 L313:M320 L312 L322:O322 G322 L326:M326 C326:G329 A330:O331 P281:XFD1048576 G320 L174:O185 G258:G260 L261:M261 L258:L260 M260 G262:G270 L271:M275 L264:L270 M270 G274:G278 L276:L278 G233:G234 P1:XFD279 N144:O144">
    <cfRule type="expression" priority="170">
      <formula>"A1=&lt;&gt;空自標準文書保存期間基準!A1"</formula>
    </cfRule>
  </conditionalFormatting>
  <conditionalFormatting sqref="A345:O1048576 E64:G65 C98:G99 C103:G103 A105:O105 C111:G111 C132:G132 C130:G130 A133:K133 A186:O186 A250:M250 C291:G291 E287:G287 E284:L284 C301:G301 C296:G296 C334:G334 G332:G333 C336:G336 C341:G341 E29:G29 E273:G273 A1:O2 C101:G101 C102:D102 E261:G261 E78:G79 G77 A47:H47 E221:G222 C74:G74 G66:G73 C89:G90 G187:G218 E235:G236 E311:G313 A325:O325 B23:B25 G23 E27:G27 G26 G28 G30 B33:B34 G33 E34:G34 A36:B37 A49:O49 G48 B6:B9 O6:O8 B11:B13 E13:G14 G11:G12 G15 O17:O18 E16:G19 G21 E31:G31 E24:G25 N33:O33 G40:G46 E51:G51 F76:G76 F80:G80 G50 C91:C95 N91:O93 C106:G107 C121:G122 G123 C124:G126 C129:D129 F129:G129 C131:D131 F131:G131 C135:G135 G134 G136:G141 G147:G151 E160:G171 G223:G226 G237 O220 G251:G254 E271:G271 G272 C292:D295 O292:O295 C298:G298 C297:D297 G300 C302:D307 C308:G310 O302 A323:O323 C324:G324 G342:G344 C335:D335 F335:G335 C337:D340 F337:G340 A143:B143 A39:C39 G39:H39 E39 E5:H5 A5:C5 E10:H10 A10:C10 E20:H20 A20:C20 E22:H22 A22:C22 E32:H32 A32:C32 C36 E36 G286 E279:G279 E142:I142 A142:C142 E143:G143 E144:I144 A144:C144 E173:O173 A173:C173 E219:K219 A219:C219 A255:C255 E321:O321 A321:C321 A4:H4 L50 L51:O51 L82:M82 J74:O74 L62 L52:L53 L61:M61 M75 L80:O81 L64:O64 J101:K101 J103:K103 J98:O98 J89:O89 L108:L110 L129 L123 L116:M120 L113 L114:M114 L130:M131 J132:O132 L122:M122 L112:M112 J121:O121 J111:M111 J135:K135 L143 L142:M142 L158:M160 M149 L156:M156 L152:L155 M146 L187:L218 L244:L249 L236:M243 L251:L254 L263:M263 L279:M279 L262 L308:M309 L300 L297 L292:L295 L311:M311 L310 L296:M296 E285:G285 L285 L286:M288 J291:O291 J324:O324 J328:O329 L327 L339 L340:M340 L337 L338:M338 L341:L344 L335:M336 L332:M333 J334:O334 J4:J5 L7 L6:M6 L4:O5 L37:L38 L36:O36 G35:G38 J10 L16:M18 L11:L15 L10:O10 L21 L20:O20 J22 L31:M31 L26 L27:M28 L22:O22 J32 L34:O34 L35 L33 L32:O32 J39 L42:L46 L40 L41:M41 L39:O39 J47 L48 L47:O47 J36 H36 A3 G3:L3 E9:G9 E6:G7 G8 L8:M9 L19 L24:M25 L29:L30 M65:O65 L77:M79 E81:G83 E75:G75 G84:G88 L83:L88 J99:K99 M99:O99 G100 G102 N101:O101 G104 M103:O104 G91:G97 J90:K90 M90:O90 L63:M63 L56 G52:G63 L106:M107 G108:G110 G112:G113 E116:G116 E114:G114 G117:G120 C128:G128 E127:G127 J124:O128 M133:O133 M135:O135 L145:O145 E145:G146 L151:M151 E152:G152 E156:G156 G153:G155 G157:G159 L157 G172 N170:O172 L161:L172 G174:G185 M219:O219 G220 L221:M226 G243:G249 E238:G239 E240:F240 E255:M255 L256:M257 E256:G257 L281:M283 E281:G283 E289:G290 G288 L290:M290 L289 G292:G295 G297 C299:D299 F299:G299 L298:M299 J301:O301 E316:G319 G314:G315 K144:L144 L313:M320 L312 L322:O322 G322 L326:M326 C326:G329 A330:O331 P281:XFD1048576 G320 L174:O185 G258:G260 L261:M261 L258:L260 M260 G262:G270 L271:M275 L264:L270 M270 G274:G278 L276:L278 G233:G234 P1:XFD279 N144:O144">
    <cfRule type="expression" priority="169">
      <formula>#REF!&lt;&gt;A1</formula>
    </cfRule>
  </conditionalFormatting>
  <conditionalFormatting sqref="A284:B284">
    <cfRule type="expression" priority="168">
      <formula>"A1=&lt;&gt;空自標準文書保存期間基準!A1"</formula>
    </cfRule>
  </conditionalFormatting>
  <conditionalFormatting sqref="A284:B284">
    <cfRule type="expression" priority="167">
      <formula>#REF!&lt;&gt;A284</formula>
    </cfRule>
  </conditionalFormatting>
  <conditionalFormatting sqref="C284:D284">
    <cfRule type="expression" priority="166">
      <formula>"A1=&lt;&gt;空自標準文書保存期間基準!A1"</formula>
    </cfRule>
  </conditionalFormatting>
  <conditionalFormatting sqref="C284:D284">
    <cfRule type="expression" priority="165">
      <formula>#REF!&lt;&gt;C284</formula>
    </cfRule>
  </conditionalFormatting>
  <conditionalFormatting sqref="M284">
    <cfRule type="expression" priority="164">
      <formula>"A1=&lt;&gt;空自標準文書保存期間基準!A1"</formula>
    </cfRule>
  </conditionalFormatting>
  <conditionalFormatting sqref="M284">
    <cfRule type="expression" priority="163">
      <formula>#REF!&lt;&gt;M284</formula>
    </cfRule>
  </conditionalFormatting>
  <conditionalFormatting sqref="N284">
    <cfRule type="expression" priority="162">
      <formula>"A1=&lt;&gt;空自標準文書保存期間基準!A1"</formula>
    </cfRule>
  </conditionalFormatting>
  <conditionalFormatting sqref="N284">
    <cfRule type="expression" priority="161">
      <formula>#REF!&lt;&gt;N284</formula>
    </cfRule>
  </conditionalFormatting>
  <conditionalFormatting sqref="O284">
    <cfRule type="expression" priority="160">
      <formula>"A1=&lt;&gt;空自標準文書保存期間基準!A1"</formula>
    </cfRule>
  </conditionalFormatting>
  <conditionalFormatting sqref="O284">
    <cfRule type="expression" priority="159">
      <formula>#REF!&lt;&gt;O284</formula>
    </cfRule>
  </conditionalFormatting>
  <conditionalFormatting sqref="M7">
    <cfRule type="expression" priority="158">
      <formula>"A1=&lt;&gt;空自標準文書保存期間基準!A1"</formula>
    </cfRule>
  </conditionalFormatting>
  <conditionalFormatting sqref="M7">
    <cfRule type="expression" priority="157">
      <formula>#REF!&lt;&gt;M7</formula>
    </cfRule>
  </conditionalFormatting>
  <conditionalFormatting sqref="J20">
    <cfRule type="expression" priority="156">
      <formula>"A1=&lt;&gt;空自標準文書保存期間基準!A1"</formula>
    </cfRule>
  </conditionalFormatting>
  <conditionalFormatting sqref="J20">
    <cfRule type="expression" priority="155">
      <formula>#REF!&lt;&gt;J20</formula>
    </cfRule>
  </conditionalFormatting>
  <conditionalFormatting sqref="L65:L73">
    <cfRule type="expression" priority="154">
      <formula>"A1=&lt;&gt;空自標準文書保存期間基準!A1"</formula>
    </cfRule>
  </conditionalFormatting>
  <conditionalFormatting sqref="L65:L73">
    <cfRule type="expression" priority="153">
      <formula>#REF!&lt;&gt;L65</formula>
    </cfRule>
  </conditionalFormatting>
  <conditionalFormatting sqref="L75:L76">
    <cfRule type="expression" priority="152">
      <formula>"A1=&lt;&gt;空自標準文書保存期間基準!A1"</formula>
    </cfRule>
  </conditionalFormatting>
  <conditionalFormatting sqref="L75:L76">
    <cfRule type="expression" priority="151">
      <formula>#REF!&lt;&gt;L75</formula>
    </cfRule>
  </conditionalFormatting>
  <conditionalFormatting sqref="N82:O82">
    <cfRule type="expression" priority="150">
      <formula>"A1=&lt;&gt;空自標準文書保存期間基準!A1"</formula>
    </cfRule>
  </conditionalFormatting>
  <conditionalFormatting sqref="N82:O82">
    <cfRule type="expression" priority="149">
      <formula>#REF!&lt;&gt;N82</formula>
    </cfRule>
  </conditionalFormatting>
  <conditionalFormatting sqref="N83:O83">
    <cfRule type="expression" priority="148">
      <formula>"A1=&lt;&gt;空自標準文書保存期間基準!A1"</formula>
    </cfRule>
  </conditionalFormatting>
  <conditionalFormatting sqref="N83:O83">
    <cfRule type="expression" priority="147">
      <formula>#REF!&lt;&gt;N83</formula>
    </cfRule>
  </conditionalFormatting>
  <conditionalFormatting sqref="N84:O84">
    <cfRule type="expression" priority="146">
      <formula>"A1=&lt;&gt;空自標準文書保存期間基準!A1"</formula>
    </cfRule>
  </conditionalFormatting>
  <conditionalFormatting sqref="N84:O84">
    <cfRule type="expression" priority="145">
      <formula>#REF!&lt;&gt;N84</formula>
    </cfRule>
  </conditionalFormatting>
  <conditionalFormatting sqref="N85:O85">
    <cfRule type="expression" priority="144">
      <formula>"A1=&lt;&gt;空自標準文書保存期間基準!A1"</formula>
    </cfRule>
  </conditionalFormatting>
  <conditionalFormatting sqref="N85:O85">
    <cfRule type="expression" priority="143">
      <formula>#REF!&lt;&gt;N85</formula>
    </cfRule>
  </conditionalFormatting>
  <conditionalFormatting sqref="N86:O86">
    <cfRule type="expression" priority="142">
      <formula>"A1=&lt;&gt;空自標準文書保存期間基準!A1"</formula>
    </cfRule>
  </conditionalFormatting>
  <conditionalFormatting sqref="N86:O86">
    <cfRule type="expression" priority="141">
      <formula>#REF!&lt;&gt;N86</formula>
    </cfRule>
  </conditionalFormatting>
  <conditionalFormatting sqref="N87:O87">
    <cfRule type="expression" priority="140">
      <formula>"A1=&lt;&gt;空自標準文書保存期間基準!A1"</formula>
    </cfRule>
  </conditionalFormatting>
  <conditionalFormatting sqref="N87:O87">
    <cfRule type="expression" priority="139">
      <formula>#REF!&lt;&gt;N87</formula>
    </cfRule>
  </conditionalFormatting>
  <conditionalFormatting sqref="N88:O88">
    <cfRule type="expression" priority="138">
      <formula>"A1=&lt;&gt;空自標準文書保存期間基準!A1"</formula>
    </cfRule>
  </conditionalFormatting>
  <conditionalFormatting sqref="N88:O88">
    <cfRule type="expression" priority="137">
      <formula>#REF!&lt;&gt;N88</formula>
    </cfRule>
  </conditionalFormatting>
  <conditionalFormatting sqref="A90:B90">
    <cfRule type="expression" priority="136">
      <formula>"A1=&lt;&gt;空自標準文書保存期間基準!A1"</formula>
    </cfRule>
  </conditionalFormatting>
  <conditionalFormatting sqref="A90:B90">
    <cfRule type="expression" priority="135">
      <formula>#REF!&lt;&gt;A90</formula>
    </cfRule>
  </conditionalFormatting>
  <conditionalFormatting sqref="L99:L100">
    <cfRule type="expression" priority="134">
      <formula>"A1=&lt;&gt;空自標準文書保存期間基準!A1"</formula>
    </cfRule>
  </conditionalFormatting>
  <conditionalFormatting sqref="L99:L100">
    <cfRule type="expression" priority="133">
      <formula>#REF!&lt;&gt;L99</formula>
    </cfRule>
  </conditionalFormatting>
  <conditionalFormatting sqref="L101:L102">
    <cfRule type="expression" priority="132">
      <formula>"A1=&lt;&gt;空自標準文書保存期間基準!A1"</formula>
    </cfRule>
  </conditionalFormatting>
  <conditionalFormatting sqref="L101:L102">
    <cfRule type="expression" priority="131">
      <formula>#REF!&lt;&gt;L101</formula>
    </cfRule>
  </conditionalFormatting>
  <conditionalFormatting sqref="L103:L104">
    <cfRule type="expression" priority="130">
      <formula>"A1=&lt;&gt;空自標準文書保存期間基準!A1"</formula>
    </cfRule>
  </conditionalFormatting>
  <conditionalFormatting sqref="L103:L104">
    <cfRule type="expression" priority="129">
      <formula>#REF!&lt;&gt;L103</formula>
    </cfRule>
  </conditionalFormatting>
  <conditionalFormatting sqref="L90:L97">
    <cfRule type="expression" priority="128">
      <formula>"A1=&lt;&gt;空自標準文書保存期間基準!A1"</formula>
    </cfRule>
  </conditionalFormatting>
  <conditionalFormatting sqref="L90:L97">
    <cfRule type="expression" priority="127">
      <formula>#REF!&lt;&gt;L90</formula>
    </cfRule>
  </conditionalFormatting>
  <conditionalFormatting sqref="N106:O106">
    <cfRule type="expression" priority="126">
      <formula>"A1=&lt;&gt;空自標準文書保存期間基準!A1"</formula>
    </cfRule>
  </conditionalFormatting>
  <conditionalFormatting sqref="N106:O106">
    <cfRule type="expression" priority="125">
      <formula>#REF!&lt;&gt;N106</formula>
    </cfRule>
  </conditionalFormatting>
  <conditionalFormatting sqref="N107:O107">
    <cfRule type="expression" priority="124">
      <formula>"A1=&lt;&gt;空自標準文書保存期間基準!A1"</formula>
    </cfRule>
  </conditionalFormatting>
  <conditionalFormatting sqref="N107:O107">
    <cfRule type="expression" priority="123">
      <formula>#REF!&lt;&gt;N107</formula>
    </cfRule>
  </conditionalFormatting>
  <conditionalFormatting sqref="N108:O108">
    <cfRule type="expression" priority="122">
      <formula>"A1=&lt;&gt;空自標準文書保存期間基準!A1"</formula>
    </cfRule>
  </conditionalFormatting>
  <conditionalFormatting sqref="N108:O108">
    <cfRule type="expression" priority="121">
      <formula>#REF!&lt;&gt;N108</formula>
    </cfRule>
  </conditionalFormatting>
  <conditionalFormatting sqref="M109">
    <cfRule type="expression" priority="120">
      <formula>"A1=&lt;&gt;空自標準文書保存期間基準!A1"</formula>
    </cfRule>
  </conditionalFormatting>
  <conditionalFormatting sqref="M109">
    <cfRule type="expression" priority="119">
      <formula>#REF!&lt;&gt;M109</formula>
    </cfRule>
  </conditionalFormatting>
  <conditionalFormatting sqref="N109:O109">
    <cfRule type="expression" priority="118">
      <formula>"A1=&lt;&gt;空自標準文書保存期間基準!A1"</formula>
    </cfRule>
  </conditionalFormatting>
  <conditionalFormatting sqref="N109:O109">
    <cfRule type="expression" priority="117">
      <formula>#REF!&lt;&gt;N109</formula>
    </cfRule>
  </conditionalFormatting>
  <conditionalFormatting sqref="N110:O110">
    <cfRule type="expression" priority="116">
      <formula>"A1=&lt;&gt;空自標準文書保存期間基準!A1"</formula>
    </cfRule>
  </conditionalFormatting>
  <conditionalFormatting sqref="N110:O110">
    <cfRule type="expression" priority="115">
      <formula>#REF!&lt;&gt;N110</formula>
    </cfRule>
  </conditionalFormatting>
  <conditionalFormatting sqref="N111:O111">
    <cfRule type="expression" priority="114">
      <formula>"A1=&lt;&gt;空自標準文書保存期間基準!A1"</formula>
    </cfRule>
  </conditionalFormatting>
  <conditionalFormatting sqref="N111:O111">
    <cfRule type="expression" priority="113">
      <formula>#REF!&lt;&gt;N111</formula>
    </cfRule>
  </conditionalFormatting>
  <conditionalFormatting sqref="N112:O112">
    <cfRule type="expression" priority="112">
      <formula>"A1=&lt;&gt;空自標準文書保存期間基準!A1"</formula>
    </cfRule>
  </conditionalFormatting>
  <conditionalFormatting sqref="N112:O112">
    <cfRule type="expression" priority="111">
      <formula>#REF!&lt;&gt;N112</formula>
    </cfRule>
  </conditionalFormatting>
  <conditionalFormatting sqref="N113:O113">
    <cfRule type="expression" priority="110">
      <formula>"A1=&lt;&gt;空自標準文書保存期間基準!A1"</formula>
    </cfRule>
  </conditionalFormatting>
  <conditionalFormatting sqref="N113:O113">
    <cfRule type="expression" priority="109">
      <formula>#REF!&lt;&gt;N113</formula>
    </cfRule>
  </conditionalFormatting>
  <conditionalFormatting sqref="N114:O114">
    <cfRule type="expression" priority="108">
      <formula>"A1=&lt;&gt;空自標準文書保存期間基準!A1"</formula>
    </cfRule>
  </conditionalFormatting>
  <conditionalFormatting sqref="N114:O114">
    <cfRule type="expression" priority="107">
      <formula>#REF!&lt;&gt;N114</formula>
    </cfRule>
  </conditionalFormatting>
  <conditionalFormatting sqref="N119:O120">
    <cfRule type="expression" priority="99">
      <formula>#REF!&lt;&gt;N119</formula>
    </cfRule>
  </conditionalFormatting>
  <conditionalFormatting sqref="N116:O116">
    <cfRule type="expression" priority="106">
      <formula>"A1=&lt;&gt;空自標準文書保存期間基準!A1"</formula>
    </cfRule>
  </conditionalFormatting>
  <conditionalFormatting sqref="N116:O116">
    <cfRule type="expression" priority="105">
      <formula>#REF!&lt;&gt;N116</formula>
    </cfRule>
  </conditionalFormatting>
  <conditionalFormatting sqref="N117:O117">
    <cfRule type="expression" priority="104">
      <formula>"A1=&lt;&gt;空自標準文書保存期間基準!A1"</formula>
    </cfRule>
  </conditionalFormatting>
  <conditionalFormatting sqref="N117:O117">
    <cfRule type="expression" priority="103">
      <formula>#REF!&lt;&gt;N117</formula>
    </cfRule>
  </conditionalFormatting>
  <conditionalFormatting sqref="N118:O118">
    <cfRule type="expression" priority="102">
      <formula>"A1=&lt;&gt;空自標準文書保存期間基準!A1"</formula>
    </cfRule>
  </conditionalFormatting>
  <conditionalFormatting sqref="N118:O118">
    <cfRule type="expression" priority="101">
      <formula>#REF!&lt;&gt;N118</formula>
    </cfRule>
  </conditionalFormatting>
  <conditionalFormatting sqref="N119:O120">
    <cfRule type="expression" priority="100">
      <formula>"A1=&lt;&gt;空自標準文書保存期間基準!A1"</formula>
    </cfRule>
  </conditionalFormatting>
  <conditionalFormatting sqref="N123:O123">
    <cfRule type="expression" priority="95">
      <formula>#REF!&lt;&gt;N123</formula>
    </cfRule>
  </conditionalFormatting>
  <conditionalFormatting sqref="N122:O122">
    <cfRule type="expression" priority="98">
      <formula>"A1=&lt;&gt;空自標準文書保存期間基準!A1"</formula>
    </cfRule>
  </conditionalFormatting>
  <conditionalFormatting sqref="N122:O122">
    <cfRule type="expression" priority="97">
      <formula>#REF!&lt;&gt;N122</formula>
    </cfRule>
  </conditionalFormatting>
  <conditionalFormatting sqref="N123:O123">
    <cfRule type="expression" priority="96">
      <formula>"A1=&lt;&gt;空自標準文書保存期間基準!A1"</formula>
    </cfRule>
  </conditionalFormatting>
  <conditionalFormatting sqref="N129:O129">
    <cfRule type="expression" priority="94">
      <formula>"A1=&lt;&gt;空自標準文書保存期間基準!A1"</formula>
    </cfRule>
  </conditionalFormatting>
  <conditionalFormatting sqref="N129:O129">
    <cfRule type="expression" priority="93">
      <formula>#REF!&lt;&gt;N129</formula>
    </cfRule>
  </conditionalFormatting>
  <conditionalFormatting sqref="N130:O130">
    <cfRule type="expression" priority="92">
      <formula>"A1=&lt;&gt;空自標準文書保存期間基準!A1"</formula>
    </cfRule>
  </conditionalFormatting>
  <conditionalFormatting sqref="N130:O130">
    <cfRule type="expression" priority="91">
      <formula>#REF!&lt;&gt;N130</formula>
    </cfRule>
  </conditionalFormatting>
  <conditionalFormatting sqref="N131:O131">
    <cfRule type="expression" priority="90">
      <formula>"A1=&lt;&gt;空自標準文書保存期間基準!A1"</formula>
    </cfRule>
  </conditionalFormatting>
  <conditionalFormatting sqref="N131:O131">
    <cfRule type="expression" priority="89">
      <formula>#REF!&lt;&gt;N131</formula>
    </cfRule>
  </conditionalFormatting>
  <conditionalFormatting sqref="L133:L134">
    <cfRule type="expression" priority="88">
      <formula>"A1=&lt;&gt;空自標準文書保存期間基準!A1"</formula>
    </cfRule>
  </conditionalFormatting>
  <conditionalFormatting sqref="L133:L134">
    <cfRule type="expression" priority="87">
      <formula>#REF!&lt;&gt;L133</formula>
    </cfRule>
  </conditionalFormatting>
  <conditionalFormatting sqref="L135:L141">
    <cfRule type="expression" priority="86">
      <formula>"A1=&lt;&gt;空自標準文書保存期間基準!A1"</formula>
    </cfRule>
  </conditionalFormatting>
  <conditionalFormatting sqref="L135:L141">
    <cfRule type="expression" priority="85">
      <formula>#REF!&lt;&gt;L135</formula>
    </cfRule>
  </conditionalFormatting>
  <conditionalFormatting sqref="N140:O140">
    <cfRule type="expression" priority="84">
      <formula>"A1=&lt;&gt;空自標準文書保存期間基準!A1"</formula>
    </cfRule>
  </conditionalFormatting>
  <conditionalFormatting sqref="N140:O140">
    <cfRule type="expression" priority="83">
      <formula>#REF!&lt;&gt;N140</formula>
    </cfRule>
  </conditionalFormatting>
  <conditionalFormatting sqref="N141:O141">
    <cfRule type="expression" priority="82">
      <formula>"A1=&lt;&gt;空自標準文書保存期間基準!A1"</formula>
    </cfRule>
  </conditionalFormatting>
  <conditionalFormatting sqref="N141:O141">
    <cfRule type="expression" priority="81">
      <formula>#REF!&lt;&gt;N141</formula>
    </cfRule>
  </conditionalFormatting>
  <conditionalFormatting sqref="N142:O142">
    <cfRule type="expression" priority="80">
      <formula>"A1=&lt;&gt;空自標準文書保存期間基準!A1"</formula>
    </cfRule>
  </conditionalFormatting>
  <conditionalFormatting sqref="N142:O142">
    <cfRule type="expression" priority="79">
      <formula>#REF!&lt;&gt;N142</formula>
    </cfRule>
  </conditionalFormatting>
  <conditionalFormatting sqref="N143:O143">
    <cfRule type="expression" priority="78">
      <formula>"A1=&lt;&gt;空自標準文書保存期間基準!A1"</formula>
    </cfRule>
  </conditionalFormatting>
  <conditionalFormatting sqref="N143:O143">
    <cfRule type="expression" priority="77">
      <formula>#REF!&lt;&gt;N143</formula>
    </cfRule>
  </conditionalFormatting>
  <conditionalFormatting sqref="L146:L148">
    <cfRule type="expression" priority="76">
      <formula>"A1=&lt;&gt;空自標準文書保存期間基準!A1"</formula>
    </cfRule>
  </conditionalFormatting>
  <conditionalFormatting sqref="L146:L148">
    <cfRule type="expression" priority="75">
      <formula>#REF!&lt;&gt;L146</formula>
    </cfRule>
  </conditionalFormatting>
  <conditionalFormatting sqref="N146:O146">
    <cfRule type="expression" priority="74">
      <formula>"A1=&lt;&gt;空自標準文書保存期間基準!A1"</formula>
    </cfRule>
  </conditionalFormatting>
  <conditionalFormatting sqref="N146:O146">
    <cfRule type="expression" priority="73">
      <formula>#REF!&lt;&gt;N146</formula>
    </cfRule>
  </conditionalFormatting>
  <conditionalFormatting sqref="L149:L150">
    <cfRule type="expression" priority="72">
      <formula>"A1=&lt;&gt;空自標準文書保存期間基準!A1"</formula>
    </cfRule>
  </conditionalFormatting>
  <conditionalFormatting sqref="L149:L150">
    <cfRule type="expression" priority="71">
      <formula>#REF!&lt;&gt;L149</formula>
    </cfRule>
  </conditionalFormatting>
  <conditionalFormatting sqref="N149:O149">
    <cfRule type="expression" priority="70">
      <formula>"A1=&lt;&gt;空自標準文書保存期間基準!A1"</formula>
    </cfRule>
  </conditionalFormatting>
  <conditionalFormatting sqref="N149:O149">
    <cfRule type="expression" priority="69">
      <formula>#REF!&lt;&gt;N149</formula>
    </cfRule>
  </conditionalFormatting>
  <conditionalFormatting sqref="N151:O151">
    <cfRule type="expression" priority="68">
      <formula>"A1=&lt;&gt;空自標準文書保存期間基準!A1"</formula>
    </cfRule>
  </conditionalFormatting>
  <conditionalFormatting sqref="N151:O151">
    <cfRule type="expression" priority="67">
      <formula>#REF!&lt;&gt;N151</formula>
    </cfRule>
  </conditionalFormatting>
  <conditionalFormatting sqref="N152:O152">
    <cfRule type="expression" priority="66">
      <formula>"A1=&lt;&gt;空自標準文書保存期間基準!A1"</formula>
    </cfRule>
  </conditionalFormatting>
  <conditionalFormatting sqref="N152:O152">
    <cfRule type="expression" priority="65">
      <formula>#REF!&lt;&gt;N152</formula>
    </cfRule>
  </conditionalFormatting>
  <conditionalFormatting sqref="N153:O153">
    <cfRule type="expression" priority="64">
      <formula>"A1=&lt;&gt;空自標準文書保存期間基準!A1"</formula>
    </cfRule>
  </conditionalFormatting>
  <conditionalFormatting sqref="N153:O153">
    <cfRule type="expression" priority="63">
      <formula>#REF!&lt;&gt;N153</formula>
    </cfRule>
  </conditionalFormatting>
  <conditionalFormatting sqref="N154:O154">
    <cfRule type="expression" priority="62">
      <formula>"A1=&lt;&gt;空自標準文書保存期間基準!A1"</formula>
    </cfRule>
  </conditionalFormatting>
  <conditionalFormatting sqref="N154:O154">
    <cfRule type="expression" priority="61">
      <formula>#REF!&lt;&gt;N154</formula>
    </cfRule>
  </conditionalFormatting>
  <conditionalFormatting sqref="N155:O155">
    <cfRule type="expression" priority="60">
      <formula>"A1=&lt;&gt;空自標準文書保存期間基準!A1"</formula>
    </cfRule>
  </conditionalFormatting>
  <conditionalFormatting sqref="N155:O155">
    <cfRule type="expression" priority="59">
      <formula>#REF!&lt;&gt;N155</formula>
    </cfRule>
  </conditionalFormatting>
  <conditionalFormatting sqref="N156:O156">
    <cfRule type="expression" priority="58">
      <formula>"A1=&lt;&gt;空自標準文書保存期間基準!A1"</formula>
    </cfRule>
  </conditionalFormatting>
  <conditionalFormatting sqref="N156:O156">
    <cfRule type="expression" priority="57">
      <formula>#REF!&lt;&gt;N156</formula>
    </cfRule>
  </conditionalFormatting>
  <conditionalFormatting sqref="N157:O157">
    <cfRule type="expression" priority="56">
      <formula>"A1=&lt;&gt;空自標準文書保存期間基準!A1"</formula>
    </cfRule>
  </conditionalFormatting>
  <conditionalFormatting sqref="N157:O157">
    <cfRule type="expression" priority="55">
      <formula>#REF!&lt;&gt;N157</formula>
    </cfRule>
  </conditionalFormatting>
  <conditionalFormatting sqref="N158:O158">
    <cfRule type="expression" priority="54">
      <formula>"A1=&lt;&gt;空自標準文書保存期間基準!A1"</formula>
    </cfRule>
  </conditionalFormatting>
  <conditionalFormatting sqref="N158:O158">
    <cfRule type="expression" priority="53">
      <formula>#REF!&lt;&gt;N158</formula>
    </cfRule>
  </conditionalFormatting>
  <conditionalFormatting sqref="N159:O159">
    <cfRule type="expression" priority="52">
      <formula>"A1=&lt;&gt;空自標準文書保存期間基準!A1"</formula>
    </cfRule>
  </conditionalFormatting>
  <conditionalFormatting sqref="N159:O159">
    <cfRule type="expression" priority="51">
      <formula>#REF!&lt;&gt;N159</formula>
    </cfRule>
  </conditionalFormatting>
  <conditionalFormatting sqref="N160:O160">
    <cfRule type="expression" priority="50">
      <formula>"A1=&lt;&gt;空自標準文書保存期間基準!A1"</formula>
    </cfRule>
  </conditionalFormatting>
  <conditionalFormatting sqref="N160:O160">
    <cfRule type="expression" priority="49">
      <formula>#REF!&lt;&gt;N160</formula>
    </cfRule>
  </conditionalFormatting>
  <conditionalFormatting sqref="N161:O161">
    <cfRule type="expression" priority="48">
      <formula>"A1=&lt;&gt;空自標準文書保存期間基準!A1"</formula>
    </cfRule>
  </conditionalFormatting>
  <conditionalFormatting sqref="N161:O161">
    <cfRule type="expression" priority="47">
      <formula>#REF!&lt;&gt;N161</formula>
    </cfRule>
  </conditionalFormatting>
  <conditionalFormatting sqref="N162:O162">
    <cfRule type="expression" priority="46">
      <formula>"A1=&lt;&gt;空自標準文書保存期間基準!A1"</formula>
    </cfRule>
  </conditionalFormatting>
  <conditionalFormatting sqref="N162:O162">
    <cfRule type="expression" priority="45">
      <formula>#REF!&lt;&gt;N162</formula>
    </cfRule>
  </conditionalFormatting>
  <conditionalFormatting sqref="N163:O163">
    <cfRule type="expression" priority="44">
      <formula>"A1=&lt;&gt;空自標準文書保存期間基準!A1"</formula>
    </cfRule>
  </conditionalFormatting>
  <conditionalFormatting sqref="N163:O163">
    <cfRule type="expression" priority="43">
      <formula>#REF!&lt;&gt;N163</formula>
    </cfRule>
  </conditionalFormatting>
  <conditionalFormatting sqref="N164:O164">
    <cfRule type="expression" priority="42">
      <formula>"A1=&lt;&gt;空自標準文書保存期間基準!A1"</formula>
    </cfRule>
  </conditionalFormatting>
  <conditionalFormatting sqref="N164:O164">
    <cfRule type="expression" priority="41">
      <formula>#REF!&lt;&gt;N164</formula>
    </cfRule>
  </conditionalFormatting>
  <conditionalFormatting sqref="N165:O165">
    <cfRule type="expression" priority="40">
      <formula>"A1=&lt;&gt;空自標準文書保存期間基準!A1"</formula>
    </cfRule>
  </conditionalFormatting>
  <conditionalFormatting sqref="N165:O165">
    <cfRule type="expression" priority="39">
      <formula>#REF!&lt;&gt;N165</formula>
    </cfRule>
  </conditionalFormatting>
  <conditionalFormatting sqref="N166:O166">
    <cfRule type="expression" priority="38">
      <formula>"A1=&lt;&gt;空自標準文書保存期間基準!A1"</formula>
    </cfRule>
  </conditionalFormatting>
  <conditionalFormatting sqref="N166:O166">
    <cfRule type="expression" priority="37">
      <formula>#REF!&lt;&gt;N166</formula>
    </cfRule>
  </conditionalFormatting>
  <conditionalFormatting sqref="N167:O167">
    <cfRule type="expression" priority="36">
      <formula>"A1=&lt;&gt;空自標準文書保存期間基準!A1"</formula>
    </cfRule>
  </conditionalFormatting>
  <conditionalFormatting sqref="N167:O167">
    <cfRule type="expression" priority="35">
      <formula>#REF!&lt;&gt;N167</formula>
    </cfRule>
  </conditionalFormatting>
  <conditionalFormatting sqref="N168:O168">
    <cfRule type="expression" priority="34">
      <formula>"A1=&lt;&gt;空自標準文書保存期間基準!A1"</formula>
    </cfRule>
  </conditionalFormatting>
  <conditionalFormatting sqref="N168:O168">
    <cfRule type="expression" priority="33">
      <formula>#REF!&lt;&gt;N168</formula>
    </cfRule>
  </conditionalFormatting>
  <conditionalFormatting sqref="N169:O169">
    <cfRule type="expression" priority="32">
      <formula>"A1=&lt;&gt;空自標準文書保存期間基準!A1"</formula>
    </cfRule>
  </conditionalFormatting>
  <conditionalFormatting sqref="N169:O169">
    <cfRule type="expression" priority="31">
      <formula>#REF!&lt;&gt;N169</formula>
    </cfRule>
  </conditionalFormatting>
  <conditionalFormatting sqref="M102">
    <cfRule type="expression" priority="30">
      <formula>"A1=&lt;&gt;空自標準文書保存期間基準!A1"</formula>
    </cfRule>
  </conditionalFormatting>
  <conditionalFormatting sqref="M102">
    <cfRule type="expression" priority="29">
      <formula>#REF!&lt;&gt;M102</formula>
    </cfRule>
  </conditionalFormatting>
  <conditionalFormatting sqref="M101">
    <cfRule type="expression" priority="28">
      <formula>"A1=&lt;&gt;空自標準文書保存期間基準!A1"</formula>
    </cfRule>
  </conditionalFormatting>
  <conditionalFormatting sqref="M101">
    <cfRule type="expression" priority="27">
      <formula>#REF!&lt;&gt;M101</formula>
    </cfRule>
  </conditionalFormatting>
  <conditionalFormatting sqref="L219:L220">
    <cfRule type="expression" priority="26">
      <formula>"A1=&lt;&gt;空自標準文書保存期間基準!A1"</formula>
    </cfRule>
  </conditionalFormatting>
  <conditionalFormatting sqref="L219:L220">
    <cfRule type="expression" priority="25">
      <formula>#REF!&lt;&gt;L219</formula>
    </cfRule>
  </conditionalFormatting>
  <conditionalFormatting sqref="N222:O222">
    <cfRule type="expression" priority="24">
      <formula>"A1=&lt;&gt;空自標準文書保存期間基準!A1"</formula>
    </cfRule>
  </conditionalFormatting>
  <conditionalFormatting sqref="N222:O222">
    <cfRule type="expression" priority="23">
      <formula>#REF!&lt;&gt;N222</formula>
    </cfRule>
  </conditionalFormatting>
  <conditionalFormatting sqref="N223:O223">
    <cfRule type="expression" priority="22">
      <formula>"A1=&lt;&gt;空自標準文書保存期間基準!A1"</formula>
    </cfRule>
  </conditionalFormatting>
  <conditionalFormatting sqref="N223:O223">
    <cfRule type="expression" priority="21">
      <formula>#REF!&lt;&gt;N223</formula>
    </cfRule>
  </conditionalFormatting>
  <conditionalFormatting sqref="N224:O225">
    <cfRule type="expression" priority="20">
      <formula>"A1=&lt;&gt;空自標準文書保存期間基準!A1"</formula>
    </cfRule>
  </conditionalFormatting>
  <conditionalFormatting sqref="N224:O225">
    <cfRule type="expression" priority="19">
      <formula>#REF!&lt;&gt;N224</formula>
    </cfRule>
  </conditionalFormatting>
  <conditionalFormatting sqref="N226:O226">
    <cfRule type="expression" priority="18">
      <formula>"A1=&lt;&gt;空自標準文書保存期間基準!A1"</formula>
    </cfRule>
  </conditionalFormatting>
  <conditionalFormatting sqref="N226:O226">
    <cfRule type="expression" priority="17">
      <formula>#REF!&lt;&gt;N226</formula>
    </cfRule>
  </conditionalFormatting>
  <conditionalFormatting sqref="M266">
    <cfRule type="expression" priority="16">
      <formula>"A1=&lt;&gt;空自標準文書保存期間基準!A1"</formula>
    </cfRule>
  </conditionalFormatting>
  <conditionalFormatting sqref="M266">
    <cfRule type="expression" priority="15">
      <formula>#REF!&lt;&gt;M266</formula>
    </cfRule>
  </conditionalFormatting>
  <conditionalFormatting sqref="E280:G280 L280 P280:XFD280">
    <cfRule type="expression" priority="14">
      <formula>"A1=&lt;&gt;空自標準文書保存期間基準!A1"</formula>
    </cfRule>
  </conditionalFormatting>
  <conditionalFormatting sqref="E280:G280 L280 P280:XFD280">
    <cfRule type="expression" priority="13">
      <formula>#REF!&lt;&gt;E280</formula>
    </cfRule>
  </conditionalFormatting>
  <conditionalFormatting sqref="M289">
    <cfRule type="expression" priority="12">
      <formula>"A1=&lt;&gt;空自標準文書保存期間基準!A1"</formula>
    </cfRule>
  </conditionalFormatting>
  <conditionalFormatting sqref="M289">
    <cfRule type="expression" priority="11">
      <formula>#REF!&lt;&gt;M289</formula>
    </cfRule>
  </conditionalFormatting>
  <conditionalFormatting sqref="M307">
    <cfRule type="expression" priority="10">
      <formula>"A1=&lt;&gt;空自標準文書保存期間基準!A1"</formula>
    </cfRule>
  </conditionalFormatting>
  <conditionalFormatting sqref="M307">
    <cfRule type="expression" priority="9">
      <formula>#REF!&lt;&gt;M307</formula>
    </cfRule>
  </conditionalFormatting>
  <conditionalFormatting sqref="J144">
    <cfRule type="expression" priority="8">
      <formula>"A1=&lt;&gt;空自標準文書保存期間基準!A1"</formula>
    </cfRule>
  </conditionalFormatting>
  <conditionalFormatting sqref="J144">
    <cfRule type="expression" priority="7">
      <formula>#REF!&lt;&gt;J144</formula>
    </cfRule>
  </conditionalFormatting>
  <conditionalFormatting sqref="N326:O326">
    <cfRule type="expression" priority="6">
      <formula>"A1=&lt;&gt;空自標準文書保存期間基準!A1"</formula>
    </cfRule>
  </conditionalFormatting>
  <conditionalFormatting sqref="N326:O326">
    <cfRule type="expression" priority="5">
      <formula>#REF!&lt;&gt;N326</formula>
    </cfRule>
  </conditionalFormatting>
  <conditionalFormatting sqref="G241">
    <cfRule type="expression" priority="4">
      <formula>"A1=&lt;&gt;空自標準文書保存期間基準!A1"</formula>
    </cfRule>
  </conditionalFormatting>
  <conditionalFormatting sqref="G241">
    <cfRule type="expression" priority="3">
      <formula>#REF!&lt;&gt;G241</formula>
    </cfRule>
  </conditionalFormatting>
  <conditionalFormatting sqref="M144">
    <cfRule type="expression" priority="2">
      <formula>"A1=&lt;&gt;空自標準文書保存期間基準!A1"</formula>
    </cfRule>
  </conditionalFormatting>
  <conditionalFormatting sqref="M144">
    <cfRule type="expression" priority="1">
      <formula>#REF!&lt;&gt;M144</formula>
    </cfRule>
  </conditionalFormatting>
  <printOptions horizontalCentered="1" verticalCentered="1"/>
  <pageMargins left="0.51181102362204722" right="0.27559055118110237" top="0.78740157480314965" bottom="0.35433070866141736" header="0.19685039370078741" footer="0.19685039370078741"/>
  <pageSetup paperSize="9" scale="47" fitToWidth="0" orientation="landscape" cellComments="asDisplayed" r:id="rId1"/>
  <headerFooter differentFirst="1" scaleWithDoc="0"/>
  <rowBreaks count="9" manualBreakCount="9">
    <brk id="38" max="14" man="1"/>
    <brk id="78" max="14" man="1"/>
    <brk id="120" max="14" man="1"/>
    <brk id="157" max="14" man="1"/>
    <brk id="192" max="14" man="1"/>
    <brk id="224" max="14" man="1"/>
    <brk id="255" max="14" man="1"/>
    <brk id="288" max="14" man="1"/>
    <brk id="324" max="14"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4D773A-947F-4A35-A956-08686B66097F}">
  <sheetPr codeName="Sheet22">
    <pageSetUpPr fitToPage="1"/>
  </sheetPr>
  <dimension ref="A1:Q1571"/>
  <sheetViews>
    <sheetView showGridLines="0" topLeftCell="C250" zoomScaleNormal="100" zoomScaleSheetLayoutView="50" zoomScalePageLayoutView="80" workbookViewId="0">
      <selection activeCell="J8" sqref="J8:K10"/>
    </sheetView>
  </sheetViews>
  <sheetFormatPr defaultColWidth="7.6640625" defaultRowHeight="11.25" x14ac:dyDescent="0.15"/>
  <cols>
    <col min="1" max="1" width="2.5546875" style="1175" customWidth="1"/>
    <col min="2" max="2" width="13.21875" style="1172" customWidth="1"/>
    <col min="3" max="3" width="3.33203125" style="1174" customWidth="1"/>
    <col min="4" max="4" width="16.33203125" style="1173" customWidth="1"/>
    <col min="5" max="5" width="2.5546875" style="1173" customWidth="1"/>
    <col min="6" max="6" width="42.109375" style="1172" customWidth="1"/>
    <col min="7" max="7" width="42.21875" style="1172" customWidth="1"/>
    <col min="8" max="8" width="2.6640625" style="1172" customWidth="1"/>
    <col min="9" max="9" width="12.44140625" style="1172" customWidth="1"/>
    <col min="10" max="10" width="3.44140625" style="1172" customWidth="1"/>
    <col min="11" max="11" width="16.6640625" style="1172" customWidth="1"/>
    <col min="12" max="12" width="42.44140625" style="1172" customWidth="1"/>
    <col min="13" max="13" width="11.44140625" style="1172" customWidth="1"/>
    <col min="14" max="14" width="10" style="1172" customWidth="1"/>
    <col min="15" max="15" width="20.44140625" style="1172" customWidth="1"/>
    <col min="16" max="16384" width="7.6640625" style="1172"/>
  </cols>
  <sheetData>
    <row r="1" spans="1:15" s="1320" customFormat="1" ht="28.7" customHeight="1" x14ac:dyDescent="0.25">
      <c r="A1" s="1960" t="s">
        <v>8878</v>
      </c>
      <c r="B1" s="1960"/>
      <c r="C1" s="1960"/>
      <c r="D1" s="1960"/>
      <c r="E1" s="1960"/>
      <c r="F1" s="1960"/>
      <c r="G1" s="1960"/>
      <c r="H1" s="1960"/>
      <c r="I1" s="1960"/>
      <c r="J1" s="1960"/>
      <c r="K1" s="1960"/>
      <c r="L1" s="1960"/>
      <c r="M1" s="1960"/>
      <c r="N1" s="1960"/>
      <c r="O1" s="1960"/>
    </row>
    <row r="2" spans="1:15" ht="21" customHeight="1" x14ac:dyDescent="0.15">
      <c r="A2" s="1961" t="s">
        <v>8877</v>
      </c>
      <c r="B2" s="1961"/>
      <c r="C2" s="1961"/>
      <c r="D2" s="1961"/>
      <c r="M2" s="1962" t="s">
        <v>8876</v>
      </c>
      <c r="N2" s="1962"/>
      <c r="O2" s="1962"/>
    </row>
    <row r="3" spans="1:15" ht="24.95" customHeight="1" x14ac:dyDescent="0.15">
      <c r="A3" s="1319"/>
      <c r="B3" s="1318" t="s">
        <v>2</v>
      </c>
      <c r="C3" s="1963" t="s">
        <v>8875</v>
      </c>
      <c r="D3" s="1964"/>
      <c r="E3" s="1963" t="s">
        <v>8874</v>
      </c>
      <c r="F3" s="1964"/>
      <c r="G3" s="1317" t="s">
        <v>8873</v>
      </c>
      <c r="H3" s="1963" t="s">
        <v>8872</v>
      </c>
      <c r="I3" s="1964"/>
      <c r="J3" s="1963" t="s">
        <v>8871</v>
      </c>
      <c r="K3" s="1964"/>
      <c r="L3" s="1317" t="s">
        <v>8870</v>
      </c>
      <c r="M3" s="1317" t="s">
        <v>9</v>
      </c>
      <c r="N3" s="1317" t="s">
        <v>8869</v>
      </c>
      <c r="O3" s="1316" t="s">
        <v>8868</v>
      </c>
    </row>
    <row r="4" spans="1:15" ht="26.45" customHeight="1" x14ac:dyDescent="0.15">
      <c r="A4" s="1967">
        <v>22</v>
      </c>
      <c r="B4" s="1989" t="s">
        <v>23</v>
      </c>
      <c r="C4" s="1973" t="s">
        <v>8867</v>
      </c>
      <c r="D4" s="1970"/>
      <c r="E4" s="1268" t="s">
        <v>14</v>
      </c>
      <c r="F4" s="1308" t="s">
        <v>25</v>
      </c>
      <c r="G4" s="1313" t="s">
        <v>8865</v>
      </c>
      <c r="H4" s="1956" t="s">
        <v>1916</v>
      </c>
      <c r="I4" s="1957"/>
      <c r="J4" s="1956" t="s">
        <v>8866</v>
      </c>
      <c r="K4" s="1957"/>
      <c r="L4" s="1315" t="s">
        <v>8865</v>
      </c>
      <c r="M4" s="1190" t="s">
        <v>28</v>
      </c>
      <c r="N4" s="1984" t="s">
        <v>8864</v>
      </c>
      <c r="O4" s="1984" t="s">
        <v>30</v>
      </c>
    </row>
    <row r="5" spans="1:15" ht="14.45" customHeight="1" x14ac:dyDescent="0.15">
      <c r="A5" s="1968"/>
      <c r="B5" s="1990"/>
      <c r="C5" s="1974"/>
      <c r="D5" s="1971"/>
      <c r="E5" s="1202" t="s">
        <v>31</v>
      </c>
      <c r="F5" s="1308" t="s">
        <v>32</v>
      </c>
      <c r="G5" s="1314" t="s">
        <v>8863</v>
      </c>
      <c r="H5" s="1958"/>
      <c r="I5" s="1959"/>
      <c r="J5" s="1958"/>
      <c r="K5" s="1959"/>
      <c r="L5" s="1231" t="s">
        <v>8862</v>
      </c>
      <c r="M5" s="1190" t="s">
        <v>249</v>
      </c>
      <c r="N5" s="1985"/>
      <c r="O5" s="1985"/>
    </row>
    <row r="6" spans="1:15" ht="15.6" customHeight="1" x14ac:dyDescent="0.15">
      <c r="A6" s="1968"/>
      <c r="B6" s="1990"/>
      <c r="C6" s="1974"/>
      <c r="D6" s="1971"/>
      <c r="E6" s="1987" t="s">
        <v>37</v>
      </c>
      <c r="F6" s="1957" t="s">
        <v>38</v>
      </c>
      <c r="G6" s="1314" t="s">
        <v>8861</v>
      </c>
      <c r="H6" s="1958"/>
      <c r="I6" s="1959"/>
      <c r="J6" s="1958"/>
      <c r="K6" s="1959"/>
      <c r="L6" s="1231" t="s">
        <v>8860</v>
      </c>
      <c r="M6" s="1190" t="s">
        <v>2011</v>
      </c>
      <c r="N6" s="1985"/>
      <c r="O6" s="1985"/>
    </row>
    <row r="7" spans="1:15" ht="39.950000000000003" customHeight="1" x14ac:dyDescent="0.15">
      <c r="A7" s="1968"/>
      <c r="B7" s="1990"/>
      <c r="C7" s="1974"/>
      <c r="D7" s="1971"/>
      <c r="E7" s="1988"/>
      <c r="F7" s="1977"/>
      <c r="G7" s="1314" t="s">
        <v>8859</v>
      </c>
      <c r="H7" s="1958"/>
      <c r="I7" s="1959"/>
      <c r="J7" s="1958"/>
      <c r="K7" s="1959"/>
      <c r="L7" s="1190" t="s">
        <v>8859</v>
      </c>
      <c r="M7" s="1215" t="s">
        <v>8858</v>
      </c>
      <c r="N7" s="1985"/>
      <c r="O7" s="1985"/>
    </row>
    <row r="8" spans="1:15" ht="61.35" customHeight="1" x14ac:dyDescent="0.15">
      <c r="A8" s="1967">
        <v>27</v>
      </c>
      <c r="B8" s="1970" t="s">
        <v>3350</v>
      </c>
      <c r="C8" s="1973" t="s">
        <v>8857</v>
      </c>
      <c r="D8" s="1970"/>
      <c r="E8" s="1956" t="s">
        <v>3351</v>
      </c>
      <c r="F8" s="1957"/>
      <c r="G8" s="1313" t="s">
        <v>2007</v>
      </c>
      <c r="H8" s="1978" t="s">
        <v>1905</v>
      </c>
      <c r="I8" s="1979"/>
      <c r="J8" s="1956" t="s">
        <v>1905</v>
      </c>
      <c r="K8" s="1957"/>
      <c r="L8" s="1313" t="s">
        <v>2065</v>
      </c>
      <c r="M8" s="1984" t="s">
        <v>3348</v>
      </c>
      <c r="N8" s="1747" t="s">
        <v>52</v>
      </c>
      <c r="O8" s="1747" t="s">
        <v>53</v>
      </c>
    </row>
    <row r="9" spans="1:15" ht="61.35" customHeight="1" x14ac:dyDescent="0.15">
      <c r="A9" s="1968"/>
      <c r="B9" s="1971"/>
      <c r="C9" s="1974"/>
      <c r="D9" s="1971"/>
      <c r="E9" s="1958"/>
      <c r="F9" s="1959"/>
      <c r="G9" s="1313" t="s">
        <v>2006</v>
      </c>
      <c r="H9" s="1980"/>
      <c r="I9" s="1981"/>
      <c r="J9" s="1958"/>
      <c r="K9" s="1959"/>
      <c r="L9" s="1313" t="s">
        <v>2066</v>
      </c>
      <c r="M9" s="1985"/>
      <c r="N9" s="1995"/>
      <c r="O9" s="1995"/>
    </row>
    <row r="10" spans="1:15" ht="61.35" customHeight="1" x14ac:dyDescent="0.15">
      <c r="A10" s="1969"/>
      <c r="B10" s="1972"/>
      <c r="C10" s="1975"/>
      <c r="D10" s="1972"/>
      <c r="E10" s="1976"/>
      <c r="F10" s="1977"/>
      <c r="G10" s="1313" t="s">
        <v>2005</v>
      </c>
      <c r="H10" s="1982"/>
      <c r="I10" s="1983"/>
      <c r="J10" s="1976"/>
      <c r="K10" s="1977"/>
      <c r="L10" s="1313" t="s">
        <v>2066</v>
      </c>
      <c r="M10" s="1986"/>
      <c r="N10" s="1748"/>
      <c r="O10" s="1748"/>
    </row>
    <row r="11" spans="1:15" s="1310" customFormat="1" ht="24.95" customHeight="1" x14ac:dyDescent="0.25">
      <c r="A11" s="1996">
        <v>29</v>
      </c>
      <c r="B11" s="1998" t="s">
        <v>6816</v>
      </c>
      <c r="C11" s="2000" t="s">
        <v>2819</v>
      </c>
      <c r="D11" s="1998"/>
      <c r="E11" s="2000" t="s">
        <v>6815</v>
      </c>
      <c r="F11" s="1998"/>
      <c r="G11" s="1312" t="s">
        <v>8381</v>
      </c>
      <c r="H11" s="2003" t="s">
        <v>8883</v>
      </c>
      <c r="I11" s="2004"/>
      <c r="J11" s="2000" t="s">
        <v>8884</v>
      </c>
      <c r="K11" s="1998"/>
      <c r="L11" s="1312" t="s">
        <v>8381</v>
      </c>
      <c r="M11" s="1311" t="s">
        <v>8379</v>
      </c>
      <c r="N11" s="1965" t="s">
        <v>2817</v>
      </c>
      <c r="O11" s="1965" t="s">
        <v>1477</v>
      </c>
    </row>
    <row r="12" spans="1:15" s="1310" customFormat="1" ht="15" customHeight="1" x14ac:dyDescent="0.25">
      <c r="A12" s="1997"/>
      <c r="B12" s="1999"/>
      <c r="C12" s="2001"/>
      <c r="D12" s="2002"/>
      <c r="E12" s="2001"/>
      <c r="F12" s="2002"/>
      <c r="G12" s="1311" t="s">
        <v>2066</v>
      </c>
      <c r="H12" s="2005"/>
      <c r="I12" s="2006"/>
      <c r="J12" s="2001"/>
      <c r="K12" s="2002"/>
      <c r="L12" s="1311" t="s">
        <v>3144</v>
      </c>
      <c r="M12" s="1311" t="s">
        <v>733</v>
      </c>
      <c r="N12" s="1966"/>
      <c r="O12" s="1966"/>
    </row>
    <row r="13" spans="1:15" ht="20.100000000000001" customHeight="1" x14ac:dyDescent="0.15">
      <c r="A13" s="2007">
        <v>31</v>
      </c>
      <c r="B13" s="1970" t="s">
        <v>848</v>
      </c>
      <c r="C13" s="1991" t="s">
        <v>257</v>
      </c>
      <c r="D13" s="2010" t="s">
        <v>849</v>
      </c>
      <c r="E13" s="1987" t="s">
        <v>14</v>
      </c>
      <c r="F13" s="1970" t="s">
        <v>8856</v>
      </c>
      <c r="G13" s="812" t="s">
        <v>8362</v>
      </c>
      <c r="H13" s="1713">
        <v>31</v>
      </c>
      <c r="I13" s="1970" t="s">
        <v>848</v>
      </c>
      <c r="J13" s="1991" t="s">
        <v>637</v>
      </c>
      <c r="K13" s="1970" t="s">
        <v>8855</v>
      </c>
      <c r="L13" s="812" t="s">
        <v>8854</v>
      </c>
      <c r="M13" s="1215" t="s">
        <v>8853</v>
      </c>
      <c r="N13" s="1747" t="s">
        <v>1543</v>
      </c>
      <c r="O13" s="1747" t="s">
        <v>8852</v>
      </c>
    </row>
    <row r="14" spans="1:15" ht="43.5" customHeight="1" x14ac:dyDescent="0.15">
      <c r="A14" s="2008"/>
      <c r="B14" s="1971"/>
      <c r="C14" s="1992"/>
      <c r="D14" s="2011"/>
      <c r="E14" s="1988"/>
      <c r="F14" s="1972"/>
      <c r="G14" s="812" t="s">
        <v>2811</v>
      </c>
      <c r="H14" s="1714"/>
      <c r="I14" s="1971"/>
      <c r="J14" s="1992"/>
      <c r="K14" s="1971"/>
      <c r="L14" s="812" t="s">
        <v>8851</v>
      </c>
      <c r="M14" s="1215" t="s">
        <v>8850</v>
      </c>
      <c r="N14" s="1748"/>
      <c r="O14" s="1748"/>
    </row>
    <row r="15" spans="1:15" ht="15" customHeight="1" x14ac:dyDescent="0.15">
      <c r="A15" s="2008"/>
      <c r="B15" s="1971"/>
      <c r="C15" s="1992"/>
      <c r="D15" s="2011"/>
      <c r="E15" s="1987" t="s">
        <v>31</v>
      </c>
      <c r="F15" s="2013" t="s">
        <v>1351</v>
      </c>
      <c r="G15" s="1191" t="s">
        <v>1350</v>
      </c>
      <c r="H15" s="1714"/>
      <c r="I15" s="1971"/>
      <c r="J15" s="1992"/>
      <c r="K15" s="1971"/>
      <c r="L15" s="1191" t="s">
        <v>1350</v>
      </c>
      <c r="M15" s="1747" t="s">
        <v>249</v>
      </c>
      <c r="N15" s="1747" t="s">
        <v>2066</v>
      </c>
      <c r="O15" s="1747" t="s">
        <v>30</v>
      </c>
    </row>
    <row r="16" spans="1:15" ht="15" customHeight="1" x14ac:dyDescent="0.15">
      <c r="A16" s="2008"/>
      <c r="B16" s="1971"/>
      <c r="C16" s="1992"/>
      <c r="D16" s="2011"/>
      <c r="E16" s="2012"/>
      <c r="F16" s="2014"/>
      <c r="G16" s="1191" t="s">
        <v>2809</v>
      </c>
      <c r="H16" s="1714"/>
      <c r="I16" s="1971"/>
      <c r="J16" s="1992"/>
      <c r="K16" s="1971"/>
      <c r="L16" s="1191" t="s">
        <v>2809</v>
      </c>
      <c r="M16" s="1995"/>
      <c r="N16" s="1995"/>
      <c r="O16" s="1995"/>
    </row>
    <row r="17" spans="1:15" ht="15" customHeight="1" x14ac:dyDescent="0.15">
      <c r="A17" s="2008"/>
      <c r="B17" s="1971"/>
      <c r="C17" s="1992"/>
      <c r="D17" s="2011"/>
      <c r="E17" s="2012"/>
      <c r="F17" s="2014"/>
      <c r="G17" s="1191" t="s">
        <v>6404</v>
      </c>
      <c r="H17" s="1714"/>
      <c r="I17" s="1971"/>
      <c r="J17" s="1992"/>
      <c r="K17" s="1971"/>
      <c r="L17" s="1191" t="s">
        <v>6404</v>
      </c>
      <c r="M17" s="1748"/>
      <c r="N17" s="1995"/>
      <c r="O17" s="1995"/>
    </row>
    <row r="18" spans="1:15" ht="15" customHeight="1" x14ac:dyDescent="0.15">
      <c r="A18" s="2008"/>
      <c r="B18" s="1971"/>
      <c r="C18" s="1992"/>
      <c r="D18" s="2011"/>
      <c r="E18" s="2012"/>
      <c r="F18" s="2014"/>
      <c r="G18" s="1191" t="s">
        <v>2806</v>
      </c>
      <c r="H18" s="1714"/>
      <c r="I18" s="1971"/>
      <c r="J18" s="1992"/>
      <c r="K18" s="1971"/>
      <c r="L18" s="1191" t="s">
        <v>2806</v>
      </c>
      <c r="M18" s="1747" t="s">
        <v>114</v>
      </c>
      <c r="N18" s="1995"/>
      <c r="O18" s="1995"/>
    </row>
    <row r="19" spans="1:15" ht="15" customHeight="1" x14ac:dyDescent="0.15">
      <c r="A19" s="2008"/>
      <c r="B19" s="1971"/>
      <c r="C19" s="1992"/>
      <c r="D19" s="2011"/>
      <c r="E19" s="2012"/>
      <c r="F19" s="2014"/>
      <c r="G19" s="1191" t="s">
        <v>2797</v>
      </c>
      <c r="H19" s="1714"/>
      <c r="I19" s="1971"/>
      <c r="J19" s="1992"/>
      <c r="K19" s="1971"/>
      <c r="L19" s="1191" t="s">
        <v>8849</v>
      </c>
      <c r="M19" s="1995"/>
      <c r="N19" s="1995"/>
      <c r="O19" s="1995"/>
    </row>
    <row r="20" spans="1:15" ht="25.35" customHeight="1" x14ac:dyDescent="0.15">
      <c r="A20" s="2008"/>
      <c r="B20" s="1971"/>
      <c r="C20" s="1992"/>
      <c r="D20" s="2011"/>
      <c r="E20" s="2012"/>
      <c r="F20" s="2014"/>
      <c r="G20" s="1191" t="s">
        <v>8848</v>
      </c>
      <c r="H20" s="1714"/>
      <c r="I20" s="1971"/>
      <c r="J20" s="1992"/>
      <c r="K20" s="1971"/>
      <c r="L20" s="1191" t="s">
        <v>8848</v>
      </c>
      <c r="M20" s="1747" t="s">
        <v>8847</v>
      </c>
      <c r="N20" s="1995"/>
      <c r="O20" s="1995"/>
    </row>
    <row r="21" spans="1:15" ht="25.35" customHeight="1" x14ac:dyDescent="0.15">
      <c r="A21" s="2008"/>
      <c r="B21" s="1971"/>
      <c r="C21" s="1992"/>
      <c r="D21" s="2011"/>
      <c r="E21" s="2012"/>
      <c r="F21" s="2014"/>
      <c r="G21" s="1191" t="s">
        <v>8846</v>
      </c>
      <c r="H21" s="1714"/>
      <c r="I21" s="1971"/>
      <c r="J21" s="1992"/>
      <c r="K21" s="1971"/>
      <c r="L21" s="1191" t="s">
        <v>8846</v>
      </c>
      <c r="M21" s="1748"/>
      <c r="N21" s="1995"/>
      <c r="O21" s="1995"/>
    </row>
    <row r="22" spans="1:15" ht="15" customHeight="1" x14ac:dyDescent="0.15">
      <c r="A22" s="2008"/>
      <c r="B22" s="1971"/>
      <c r="C22" s="1992"/>
      <c r="D22" s="2011"/>
      <c r="E22" s="1988"/>
      <c r="F22" s="2015"/>
      <c r="G22" s="1191" t="s">
        <v>1343</v>
      </c>
      <c r="H22" s="1714"/>
      <c r="I22" s="1971"/>
      <c r="J22" s="1992"/>
      <c r="K22" s="1971"/>
      <c r="L22" s="1191" t="s">
        <v>1343</v>
      </c>
      <c r="M22" s="1264" t="s">
        <v>131</v>
      </c>
      <c r="N22" s="1748"/>
      <c r="O22" s="1748"/>
    </row>
    <row r="23" spans="1:15" ht="48.95" customHeight="1" x14ac:dyDescent="0.15">
      <c r="A23" s="2008"/>
      <c r="B23" s="1971"/>
      <c r="C23" s="1992"/>
      <c r="D23" s="2011"/>
      <c r="E23" s="1309" t="s">
        <v>102</v>
      </c>
      <c r="F23" s="1308" t="s">
        <v>8845</v>
      </c>
      <c r="G23" s="812" t="s">
        <v>8844</v>
      </c>
      <c r="H23" s="1714"/>
      <c r="I23" s="1971"/>
      <c r="J23" s="1992"/>
      <c r="K23" s="1971"/>
      <c r="L23" s="812" t="s">
        <v>8844</v>
      </c>
      <c r="M23" s="1190" t="s">
        <v>8843</v>
      </c>
      <c r="N23" s="1294" t="s">
        <v>36</v>
      </c>
      <c r="O23" s="1190" t="s">
        <v>67</v>
      </c>
    </row>
    <row r="24" spans="1:15" ht="27.95" customHeight="1" x14ac:dyDescent="0.15">
      <c r="A24" s="2008"/>
      <c r="B24" s="1971"/>
      <c r="C24" s="1992"/>
      <c r="D24" s="2011"/>
      <c r="E24" s="1268" t="s">
        <v>107</v>
      </c>
      <c r="F24" s="854" t="s">
        <v>8842</v>
      </c>
      <c r="G24" s="1215" t="s">
        <v>8841</v>
      </c>
      <c r="H24" s="1714"/>
      <c r="I24" s="1971"/>
      <c r="J24" s="1992"/>
      <c r="K24" s="1971"/>
      <c r="L24" s="1215" t="s">
        <v>8840</v>
      </c>
      <c r="M24" s="812" t="s">
        <v>131</v>
      </c>
      <c r="N24" s="1294" t="s">
        <v>36</v>
      </c>
      <c r="O24" s="1190" t="s">
        <v>67</v>
      </c>
    </row>
    <row r="25" spans="1:15" ht="27.6" customHeight="1" x14ac:dyDescent="0.15">
      <c r="A25" s="2008"/>
      <c r="B25" s="1971"/>
      <c r="C25" s="1992"/>
      <c r="D25" s="2011"/>
      <c r="E25" s="1289" t="s">
        <v>117</v>
      </c>
      <c r="F25" s="1229" t="s">
        <v>8839</v>
      </c>
      <c r="G25" s="812" t="s">
        <v>8838</v>
      </c>
      <c r="H25" s="1714"/>
      <c r="I25" s="1971"/>
      <c r="J25" s="1992"/>
      <c r="K25" s="1971"/>
      <c r="L25" s="812" t="s">
        <v>8837</v>
      </c>
      <c r="M25" s="812" t="s">
        <v>131</v>
      </c>
      <c r="N25" s="1294" t="s">
        <v>36</v>
      </c>
      <c r="O25" s="1190" t="s">
        <v>67</v>
      </c>
    </row>
    <row r="26" spans="1:15" ht="15.6" customHeight="1" x14ac:dyDescent="0.15">
      <c r="A26" s="2008"/>
      <c r="B26" s="1971"/>
      <c r="C26" s="1992"/>
      <c r="D26" s="2011"/>
      <c r="E26" s="1271" t="s">
        <v>535</v>
      </c>
      <c r="F26" s="886" t="s">
        <v>8836</v>
      </c>
      <c r="G26" s="812" t="s">
        <v>8835</v>
      </c>
      <c r="H26" s="1714"/>
      <c r="I26" s="1971"/>
      <c r="J26" s="1992"/>
      <c r="K26" s="1971"/>
      <c r="L26" s="812" t="s">
        <v>8834</v>
      </c>
      <c r="M26" s="812" t="s">
        <v>111</v>
      </c>
      <c r="N26" s="1294" t="s">
        <v>36</v>
      </c>
      <c r="O26" s="812" t="s">
        <v>1437</v>
      </c>
    </row>
    <row r="27" spans="1:15" ht="15.6" customHeight="1" x14ac:dyDescent="0.15">
      <c r="A27" s="2008"/>
      <c r="B27" s="1971"/>
      <c r="C27" s="1992"/>
      <c r="D27" s="2011"/>
      <c r="E27" s="882" t="s">
        <v>539</v>
      </c>
      <c r="F27" s="1229" t="s">
        <v>480</v>
      </c>
      <c r="G27" s="812" t="s">
        <v>8833</v>
      </c>
      <c r="H27" s="1714"/>
      <c r="I27" s="1971"/>
      <c r="J27" s="1992"/>
      <c r="K27" s="1971"/>
      <c r="L27" s="812" t="s">
        <v>8832</v>
      </c>
      <c r="M27" s="812" t="s">
        <v>131</v>
      </c>
      <c r="N27" s="1294" t="s">
        <v>36</v>
      </c>
      <c r="O27" s="812" t="s">
        <v>1437</v>
      </c>
    </row>
    <row r="28" spans="1:15" ht="16.350000000000001" customHeight="1" x14ac:dyDescent="0.15">
      <c r="A28" s="2008"/>
      <c r="B28" s="1971"/>
      <c r="C28" s="1992"/>
      <c r="D28" s="2011"/>
      <c r="E28" s="1974" t="s">
        <v>8831</v>
      </c>
      <c r="F28" s="1971" t="s">
        <v>8830</v>
      </c>
      <c r="G28" s="1995" t="s">
        <v>8829</v>
      </c>
      <c r="H28" s="1714"/>
      <c r="I28" s="1971"/>
      <c r="J28" s="1992"/>
      <c r="K28" s="1971"/>
      <c r="L28" s="812" t="s">
        <v>8828</v>
      </c>
      <c r="M28" s="812" t="s">
        <v>786</v>
      </c>
      <c r="N28" s="1294" t="s">
        <v>36</v>
      </c>
      <c r="O28" s="812" t="s">
        <v>1437</v>
      </c>
    </row>
    <row r="29" spans="1:15" ht="16.350000000000001" customHeight="1" x14ac:dyDescent="0.15">
      <c r="A29" s="2008"/>
      <c r="B29" s="1971"/>
      <c r="C29" s="1992"/>
      <c r="D29" s="2011"/>
      <c r="E29" s="1975"/>
      <c r="F29" s="1972"/>
      <c r="G29" s="1748"/>
      <c r="H29" s="1714"/>
      <c r="I29" s="1971"/>
      <c r="J29" s="1992"/>
      <c r="K29" s="1971"/>
      <c r="L29" s="812" t="s">
        <v>8828</v>
      </c>
      <c r="M29" s="812" t="s">
        <v>44</v>
      </c>
      <c r="N29" s="1294" t="s">
        <v>36</v>
      </c>
      <c r="O29" s="812" t="s">
        <v>1437</v>
      </c>
    </row>
    <row r="30" spans="1:15" ht="12" customHeight="1" x14ac:dyDescent="0.15">
      <c r="A30" s="2008"/>
      <c r="B30" s="1971"/>
      <c r="C30" s="1991" t="s">
        <v>152</v>
      </c>
      <c r="D30" s="1993" t="s">
        <v>8827</v>
      </c>
      <c r="E30" s="1232" t="s">
        <v>14</v>
      </c>
      <c r="F30" s="886" t="s">
        <v>153</v>
      </c>
      <c r="G30" s="812" t="s">
        <v>8826</v>
      </c>
      <c r="H30" s="1714"/>
      <c r="I30" s="1971"/>
      <c r="J30" s="1991" t="s">
        <v>610</v>
      </c>
      <c r="K30" s="1970" t="s">
        <v>1894</v>
      </c>
      <c r="L30" s="812" t="s">
        <v>8826</v>
      </c>
      <c r="M30" s="812" t="s">
        <v>156</v>
      </c>
      <c r="N30" s="1984" t="s">
        <v>36</v>
      </c>
      <c r="O30" s="1747" t="s">
        <v>30</v>
      </c>
    </row>
    <row r="31" spans="1:15" ht="14.1" customHeight="1" x14ac:dyDescent="0.15">
      <c r="A31" s="2008"/>
      <c r="B31" s="1971"/>
      <c r="C31" s="1992"/>
      <c r="D31" s="1994"/>
      <c r="E31" s="1260"/>
      <c r="F31" s="883"/>
      <c r="G31" s="91" t="s">
        <v>8825</v>
      </c>
      <c r="H31" s="1714"/>
      <c r="I31" s="1971"/>
      <c r="J31" s="1992"/>
      <c r="K31" s="1971"/>
      <c r="L31" s="812" t="s">
        <v>8824</v>
      </c>
      <c r="M31" s="1215" t="s">
        <v>4510</v>
      </c>
      <c r="N31" s="1985"/>
      <c r="O31" s="1995"/>
    </row>
    <row r="32" spans="1:15" ht="15" customHeight="1" x14ac:dyDescent="0.15">
      <c r="A32" s="2008"/>
      <c r="B32" s="1971"/>
      <c r="C32" s="1992"/>
      <c r="D32" s="1994"/>
      <c r="E32" s="1973" t="s">
        <v>31</v>
      </c>
      <c r="F32" s="1970" t="s">
        <v>159</v>
      </c>
      <c r="G32" s="812" t="s">
        <v>2782</v>
      </c>
      <c r="H32" s="1714"/>
      <c r="I32" s="1971"/>
      <c r="J32" s="1992"/>
      <c r="K32" s="1971"/>
      <c r="L32" s="812" t="s">
        <v>2782</v>
      </c>
      <c r="M32" s="1747" t="s">
        <v>162</v>
      </c>
      <c r="N32" s="1985"/>
      <c r="O32" s="1995"/>
    </row>
    <row r="33" spans="1:15" ht="15" customHeight="1" x14ac:dyDescent="0.15">
      <c r="A33" s="2008"/>
      <c r="B33" s="1971"/>
      <c r="C33" s="1992"/>
      <c r="D33" s="1994"/>
      <c r="E33" s="1975"/>
      <c r="F33" s="1972"/>
      <c r="G33" s="812" t="s">
        <v>8823</v>
      </c>
      <c r="H33" s="1714"/>
      <c r="I33" s="1971"/>
      <c r="J33" s="1992"/>
      <c r="K33" s="1971"/>
      <c r="L33" s="812" t="s">
        <v>8823</v>
      </c>
      <c r="M33" s="1748"/>
      <c r="N33" s="1985"/>
      <c r="O33" s="1995"/>
    </row>
    <row r="34" spans="1:15" ht="15" customHeight="1" x14ac:dyDescent="0.15">
      <c r="A34" s="2008"/>
      <c r="B34" s="1971"/>
      <c r="C34" s="1992"/>
      <c r="D34" s="1994"/>
      <c r="E34" s="175" t="s">
        <v>614</v>
      </c>
      <c r="F34" s="185" t="s">
        <v>914</v>
      </c>
      <c r="G34" s="91" t="s">
        <v>8822</v>
      </c>
      <c r="H34" s="1714"/>
      <c r="I34" s="1971"/>
      <c r="J34" s="1992"/>
      <c r="K34" s="1971"/>
      <c r="L34" s="812" t="s">
        <v>8819</v>
      </c>
      <c r="M34" s="1380" t="s">
        <v>733</v>
      </c>
      <c r="N34" s="1985"/>
      <c r="O34" s="1995"/>
    </row>
    <row r="35" spans="1:15" ht="26.45" customHeight="1" x14ac:dyDescent="0.15">
      <c r="A35" s="2008"/>
      <c r="B35" s="1971"/>
      <c r="C35" s="1992"/>
      <c r="D35" s="1994"/>
      <c r="E35" s="178"/>
      <c r="F35" s="180"/>
      <c r="G35" s="91" t="s">
        <v>8821</v>
      </c>
      <c r="H35" s="1714"/>
      <c r="I35" s="1971"/>
      <c r="J35" s="1992"/>
      <c r="K35" s="1971"/>
      <c r="L35" s="812" t="s">
        <v>8820</v>
      </c>
      <c r="M35" s="1382"/>
      <c r="N35" s="1985"/>
      <c r="O35" s="1995"/>
    </row>
    <row r="36" spans="1:15" ht="15" customHeight="1" x14ac:dyDescent="0.15">
      <c r="A36" s="2008"/>
      <c r="B36" s="1971"/>
      <c r="C36" s="1992"/>
      <c r="D36" s="1994"/>
      <c r="E36" s="178"/>
      <c r="F36" s="180"/>
      <c r="G36" s="91" t="s">
        <v>918</v>
      </c>
      <c r="H36" s="1714"/>
      <c r="I36" s="1971"/>
      <c r="J36" s="1992"/>
      <c r="K36" s="1971"/>
      <c r="L36" s="812" t="s">
        <v>8819</v>
      </c>
      <c r="M36" s="1380" t="s">
        <v>1834</v>
      </c>
      <c r="N36" s="1985"/>
      <c r="O36" s="1995"/>
    </row>
    <row r="37" spans="1:15" ht="15" customHeight="1" x14ac:dyDescent="0.15">
      <c r="A37" s="2008"/>
      <c r="B37" s="1971"/>
      <c r="C37" s="1992"/>
      <c r="D37" s="1994"/>
      <c r="E37" s="84"/>
      <c r="F37" s="449"/>
      <c r="G37" s="91" t="s">
        <v>919</v>
      </c>
      <c r="H37" s="1714"/>
      <c r="I37" s="1971"/>
      <c r="J37" s="1992"/>
      <c r="K37" s="1971"/>
      <c r="L37" s="812" t="s">
        <v>8819</v>
      </c>
      <c r="M37" s="1382"/>
      <c r="N37" s="1985"/>
      <c r="O37" s="1995"/>
    </row>
    <row r="38" spans="1:15" ht="63.6" customHeight="1" x14ac:dyDescent="0.15">
      <c r="A38" s="2008"/>
      <c r="B38" s="1971"/>
      <c r="C38" s="1992"/>
      <c r="D38" s="1994"/>
      <c r="E38" s="1232" t="s">
        <v>169</v>
      </c>
      <c r="F38" s="1212" t="s">
        <v>2777</v>
      </c>
      <c r="G38" s="1191" t="s">
        <v>2776</v>
      </c>
      <c r="H38" s="1714"/>
      <c r="I38" s="1971"/>
      <c r="J38" s="1992"/>
      <c r="K38" s="1971"/>
      <c r="L38" s="1191" t="s">
        <v>2776</v>
      </c>
      <c r="M38" s="1191" t="s">
        <v>168</v>
      </c>
      <c r="N38" s="1985"/>
      <c r="O38" s="1995"/>
    </row>
    <row r="39" spans="1:15" ht="15" customHeight="1" x14ac:dyDescent="0.15">
      <c r="A39" s="2008"/>
      <c r="B39" s="1971"/>
      <c r="C39" s="1992"/>
      <c r="D39" s="1994"/>
      <c r="E39" s="1232" t="s">
        <v>102</v>
      </c>
      <c r="F39" s="1221" t="s">
        <v>170</v>
      </c>
      <c r="G39" s="1191" t="s">
        <v>172</v>
      </c>
      <c r="H39" s="1714"/>
      <c r="I39" s="1971"/>
      <c r="J39" s="1992"/>
      <c r="K39" s="1971"/>
      <c r="L39" s="1191" t="s">
        <v>172</v>
      </c>
      <c r="M39" s="1191" t="s">
        <v>156</v>
      </c>
      <c r="N39" s="1986"/>
      <c r="O39" s="1748"/>
    </row>
    <row r="40" spans="1:15" ht="15" customHeight="1" x14ac:dyDescent="0.15">
      <c r="A40" s="2008"/>
      <c r="B40" s="1971"/>
      <c r="C40" s="1992"/>
      <c r="D40" s="1994"/>
      <c r="E40" s="1232" t="s">
        <v>107</v>
      </c>
      <c r="F40" s="1307" t="s">
        <v>2773</v>
      </c>
      <c r="G40" s="1191" t="s">
        <v>2772</v>
      </c>
      <c r="H40" s="1714"/>
      <c r="I40" s="1971"/>
      <c r="J40" s="1992"/>
      <c r="K40" s="1971"/>
      <c r="L40" s="1191" t="s">
        <v>2772</v>
      </c>
      <c r="M40" s="1191" t="s">
        <v>1327</v>
      </c>
      <c r="N40" s="1984" t="s">
        <v>36</v>
      </c>
      <c r="O40" s="1747" t="s">
        <v>30</v>
      </c>
    </row>
    <row r="41" spans="1:15" ht="15" customHeight="1" x14ac:dyDescent="0.15">
      <c r="A41" s="2008"/>
      <c r="B41" s="1971"/>
      <c r="C41" s="1992"/>
      <c r="D41" s="1994"/>
      <c r="E41" s="1973" t="s">
        <v>117</v>
      </c>
      <c r="F41" s="2013" t="s">
        <v>179</v>
      </c>
      <c r="G41" s="1209" t="s">
        <v>2770</v>
      </c>
      <c r="H41" s="1714"/>
      <c r="I41" s="1971"/>
      <c r="J41" s="1992"/>
      <c r="K41" s="1971"/>
      <c r="L41" s="1191" t="s">
        <v>2770</v>
      </c>
      <c r="M41" s="2016" t="s">
        <v>249</v>
      </c>
      <c r="N41" s="1985"/>
      <c r="O41" s="1995"/>
    </row>
    <row r="42" spans="1:15" ht="15" customHeight="1" x14ac:dyDescent="0.15">
      <c r="A42" s="2008"/>
      <c r="B42" s="1971"/>
      <c r="C42" s="1992"/>
      <c r="D42" s="1994"/>
      <c r="E42" s="1975"/>
      <c r="F42" s="2015"/>
      <c r="G42" s="1209" t="s">
        <v>8818</v>
      </c>
      <c r="H42" s="1714"/>
      <c r="I42" s="1971"/>
      <c r="J42" s="1992"/>
      <c r="K42" s="1971"/>
      <c r="L42" s="1191" t="s">
        <v>8818</v>
      </c>
      <c r="M42" s="2018"/>
      <c r="N42" s="1985"/>
      <c r="O42" s="1995"/>
    </row>
    <row r="43" spans="1:15" ht="15.6" customHeight="1" x14ac:dyDescent="0.15">
      <c r="A43" s="2008"/>
      <c r="B43" s="1971"/>
      <c r="C43" s="1992"/>
      <c r="D43" s="1994"/>
      <c r="E43" s="1973" t="s">
        <v>276</v>
      </c>
      <c r="F43" s="2013" t="s">
        <v>8817</v>
      </c>
      <c r="G43" s="1191" t="s">
        <v>8816</v>
      </c>
      <c r="H43" s="1714"/>
      <c r="I43" s="1971"/>
      <c r="J43" s="1992"/>
      <c r="K43" s="1971"/>
      <c r="L43" s="1191" t="s">
        <v>8816</v>
      </c>
      <c r="M43" s="1191" t="s">
        <v>73</v>
      </c>
      <c r="N43" s="1985"/>
      <c r="O43" s="1995"/>
    </row>
    <row r="44" spans="1:15" ht="13.5" customHeight="1" x14ac:dyDescent="0.15">
      <c r="A44" s="2008"/>
      <c r="B44" s="1971"/>
      <c r="C44" s="1992"/>
      <c r="D44" s="1994"/>
      <c r="E44" s="1974"/>
      <c r="F44" s="2014"/>
      <c r="G44" s="2016" t="s">
        <v>8815</v>
      </c>
      <c r="H44" s="1714"/>
      <c r="I44" s="1971"/>
      <c r="J44" s="1992"/>
      <c r="K44" s="1971"/>
      <c r="L44" s="1191" t="s">
        <v>8814</v>
      </c>
      <c r="M44" s="1191" t="s">
        <v>786</v>
      </c>
      <c r="N44" s="1985"/>
      <c r="O44" s="1995"/>
    </row>
    <row r="45" spans="1:15" ht="26.1" customHeight="1" x14ac:dyDescent="0.15">
      <c r="A45" s="2008"/>
      <c r="B45" s="1971"/>
      <c r="C45" s="1992"/>
      <c r="D45" s="1994"/>
      <c r="E45" s="1974"/>
      <c r="F45" s="2014"/>
      <c r="G45" s="2017"/>
      <c r="H45" s="1714"/>
      <c r="I45" s="1971"/>
      <c r="J45" s="1992"/>
      <c r="K45" s="1971"/>
      <c r="L45" s="1285" t="s">
        <v>8813</v>
      </c>
      <c r="M45" s="1191" t="s">
        <v>786</v>
      </c>
      <c r="N45" s="1985"/>
      <c r="O45" s="1995"/>
    </row>
    <row r="46" spans="1:15" ht="14.1" customHeight="1" x14ac:dyDescent="0.15">
      <c r="A46" s="2008"/>
      <c r="B46" s="1971"/>
      <c r="C46" s="1992"/>
      <c r="D46" s="1994"/>
      <c r="E46" s="1975"/>
      <c r="F46" s="2015"/>
      <c r="G46" s="2017"/>
      <c r="H46" s="1714"/>
      <c r="I46" s="1971"/>
      <c r="J46" s="1992"/>
      <c r="K46" s="1971"/>
      <c r="L46" s="1285" t="s">
        <v>8812</v>
      </c>
      <c r="M46" s="1191" t="s">
        <v>249</v>
      </c>
      <c r="N46" s="1985"/>
      <c r="O46" s="1995"/>
    </row>
    <row r="47" spans="1:15" ht="14.1" customHeight="1" x14ac:dyDescent="0.15">
      <c r="A47" s="2008"/>
      <c r="B47" s="1971"/>
      <c r="C47" s="1992"/>
      <c r="D47" s="1994"/>
      <c r="E47" s="447" t="s">
        <v>7249</v>
      </c>
      <c r="F47" s="1306" t="s">
        <v>7248</v>
      </c>
      <c r="G47" s="1305" t="s">
        <v>8811</v>
      </c>
      <c r="H47" s="1714"/>
      <c r="I47" s="1971"/>
      <c r="J47" s="1992"/>
      <c r="K47" s="1971"/>
      <c r="L47" s="1305" t="s">
        <v>8811</v>
      </c>
      <c r="M47" s="1304" t="s">
        <v>44</v>
      </c>
      <c r="N47" s="1985"/>
      <c r="O47" s="1995"/>
    </row>
    <row r="48" spans="1:15" ht="14.1" customHeight="1" x14ac:dyDescent="0.15">
      <c r="A48" s="2008"/>
      <c r="B48" s="1971"/>
      <c r="C48" s="1992"/>
      <c r="D48" s="1994"/>
      <c r="E48" s="1303"/>
      <c r="F48" s="1302"/>
      <c r="G48" s="1298" t="s">
        <v>6377</v>
      </c>
      <c r="H48" s="1714"/>
      <c r="I48" s="1971"/>
      <c r="J48" s="1992"/>
      <c r="K48" s="1971"/>
      <c r="L48" s="1298" t="s">
        <v>8810</v>
      </c>
      <c r="M48" s="1301"/>
      <c r="N48" s="1985"/>
      <c r="O48" s="1995"/>
    </row>
    <row r="49" spans="1:15" ht="14.1" customHeight="1" x14ac:dyDescent="0.15">
      <c r="A49" s="2008"/>
      <c r="B49" s="1971"/>
      <c r="C49" s="1992"/>
      <c r="D49" s="1994"/>
      <c r="E49" s="1300"/>
      <c r="F49" s="1299"/>
      <c r="G49" s="1298" t="s">
        <v>4339</v>
      </c>
      <c r="H49" s="1714"/>
      <c r="I49" s="1971"/>
      <c r="J49" s="1992"/>
      <c r="K49" s="1971"/>
      <c r="L49" s="1298" t="s">
        <v>4339</v>
      </c>
      <c r="M49" s="1298" t="s">
        <v>2011</v>
      </c>
      <c r="N49" s="1985"/>
      <c r="O49" s="1995"/>
    </row>
    <row r="50" spans="1:15" ht="15.6" customHeight="1" x14ac:dyDescent="0.15">
      <c r="A50" s="2008"/>
      <c r="B50" s="1971"/>
      <c r="C50" s="1992"/>
      <c r="D50" s="1994"/>
      <c r="E50" s="1260" t="s">
        <v>539</v>
      </c>
      <c r="F50" s="1296" t="s">
        <v>8809</v>
      </c>
      <c r="G50" s="1297" t="s">
        <v>8808</v>
      </c>
      <c r="H50" s="1714"/>
      <c r="I50" s="1971"/>
      <c r="J50" s="1992"/>
      <c r="K50" s="1971"/>
      <c r="L50" s="1191" t="s">
        <v>8807</v>
      </c>
      <c r="M50" s="1191" t="s">
        <v>73</v>
      </c>
      <c r="N50" s="1985"/>
      <c r="O50" s="1995"/>
    </row>
    <row r="51" spans="1:15" ht="17.100000000000001" customHeight="1" x14ac:dyDescent="0.15">
      <c r="A51" s="2008"/>
      <c r="B51" s="1971"/>
      <c r="C51" s="1992"/>
      <c r="D51" s="1994"/>
      <c r="E51" s="1260"/>
      <c r="F51" s="1296"/>
      <c r="G51" s="1284"/>
      <c r="H51" s="1714"/>
      <c r="I51" s="1971"/>
      <c r="J51" s="1992"/>
      <c r="K51" s="1971"/>
      <c r="L51" s="1191" t="s">
        <v>8806</v>
      </c>
      <c r="M51" s="1191" t="s">
        <v>44</v>
      </c>
      <c r="N51" s="1985"/>
      <c r="O51" s="1995"/>
    </row>
    <row r="52" spans="1:15" ht="22.5" x14ac:dyDescent="0.15">
      <c r="A52" s="2008"/>
      <c r="B52" s="1971"/>
      <c r="C52" s="1992"/>
      <c r="D52" s="1994"/>
      <c r="E52" s="1207" t="s">
        <v>287</v>
      </c>
      <c r="F52" s="1221" t="s">
        <v>8805</v>
      </c>
      <c r="G52" s="1284" t="s">
        <v>8804</v>
      </c>
      <c r="H52" s="1714"/>
      <c r="I52" s="1971"/>
      <c r="J52" s="1992"/>
      <c r="K52" s="1971"/>
      <c r="L52" s="1191" t="s">
        <v>8803</v>
      </c>
      <c r="M52" s="1191" t="s">
        <v>44</v>
      </c>
      <c r="N52" s="1985"/>
      <c r="O52" s="1995"/>
    </row>
    <row r="53" spans="1:15" ht="50.1" customHeight="1" x14ac:dyDescent="0.15">
      <c r="A53" s="2008"/>
      <c r="B53" s="1971"/>
      <c r="C53" s="1992"/>
      <c r="D53" s="1994"/>
      <c r="E53" s="1973" t="s">
        <v>8802</v>
      </c>
      <c r="F53" s="2013" t="s">
        <v>8801</v>
      </c>
      <c r="G53" s="2016" t="s">
        <v>8800</v>
      </c>
      <c r="H53" s="1714"/>
      <c r="I53" s="1971"/>
      <c r="J53" s="1992"/>
      <c r="K53" s="1971"/>
      <c r="L53" s="1191" t="s">
        <v>8799</v>
      </c>
      <c r="M53" s="1191" t="s">
        <v>156</v>
      </c>
      <c r="N53" s="1985"/>
      <c r="O53" s="1995"/>
    </row>
    <row r="54" spans="1:15" ht="15" customHeight="1" x14ac:dyDescent="0.15">
      <c r="A54" s="2008"/>
      <c r="B54" s="1971"/>
      <c r="C54" s="1992"/>
      <c r="D54" s="1994"/>
      <c r="E54" s="1974"/>
      <c r="F54" s="2014"/>
      <c r="G54" s="2017"/>
      <c r="H54" s="1714"/>
      <c r="I54" s="1971"/>
      <c r="J54" s="1992"/>
      <c r="K54" s="1971"/>
      <c r="L54" s="1191" t="s">
        <v>8798</v>
      </c>
      <c r="M54" s="1191" t="s">
        <v>786</v>
      </c>
      <c r="N54" s="1985"/>
      <c r="O54" s="1995"/>
    </row>
    <row r="55" spans="1:15" ht="15" customHeight="1" x14ac:dyDescent="0.15">
      <c r="A55" s="2008"/>
      <c r="B55" s="1971"/>
      <c r="C55" s="1992"/>
      <c r="D55" s="1994"/>
      <c r="E55" s="1974"/>
      <c r="F55" s="2014"/>
      <c r="G55" s="2017"/>
      <c r="H55" s="1714"/>
      <c r="I55" s="1971"/>
      <c r="J55" s="1992"/>
      <c r="K55" s="1971"/>
      <c r="L55" s="1191" t="s">
        <v>8797</v>
      </c>
      <c r="M55" s="1191" t="s">
        <v>786</v>
      </c>
      <c r="N55" s="1985"/>
      <c r="O55" s="1995"/>
    </row>
    <row r="56" spans="1:15" ht="37.5" customHeight="1" x14ac:dyDescent="0.15">
      <c r="A56" s="2008"/>
      <c r="B56" s="1971"/>
      <c r="C56" s="1992"/>
      <c r="D56" s="1994"/>
      <c r="E56" s="1975"/>
      <c r="F56" s="2015"/>
      <c r="G56" s="2018"/>
      <c r="H56" s="1714"/>
      <c r="I56" s="1971"/>
      <c r="J56" s="1992"/>
      <c r="K56" s="1971"/>
      <c r="L56" s="1191" t="s">
        <v>8796</v>
      </c>
      <c r="M56" s="1191" t="s">
        <v>249</v>
      </c>
      <c r="N56" s="1985"/>
      <c r="O56" s="1995"/>
    </row>
    <row r="57" spans="1:15" ht="26.1" customHeight="1" x14ac:dyDescent="0.15">
      <c r="A57" s="2008"/>
      <c r="B57" s="1971"/>
      <c r="C57" s="1992"/>
      <c r="D57" s="1994"/>
      <c r="E57" s="1232" t="s">
        <v>140</v>
      </c>
      <c r="F57" s="1242" t="s">
        <v>8795</v>
      </c>
      <c r="G57" s="1285" t="s">
        <v>8794</v>
      </c>
      <c r="H57" s="1714"/>
      <c r="I57" s="1971"/>
      <c r="J57" s="1992"/>
      <c r="K57" s="1971"/>
      <c r="L57" s="1191" t="s">
        <v>8793</v>
      </c>
      <c r="M57" s="1191" t="s">
        <v>786</v>
      </c>
      <c r="N57" s="1985"/>
      <c r="O57" s="1995"/>
    </row>
    <row r="58" spans="1:15" ht="15" customHeight="1" x14ac:dyDescent="0.15">
      <c r="A58" s="2008"/>
      <c r="B58" s="1971"/>
      <c r="C58" s="1205" t="s">
        <v>492</v>
      </c>
      <c r="D58" s="1204" t="s">
        <v>853</v>
      </c>
      <c r="E58" s="1202" t="s">
        <v>14</v>
      </c>
      <c r="F58" s="1204" t="s">
        <v>8792</v>
      </c>
      <c r="G58" s="812" t="s">
        <v>8791</v>
      </c>
      <c r="H58" s="1714"/>
      <c r="I58" s="1971"/>
      <c r="J58" s="1205" t="s">
        <v>492</v>
      </c>
      <c r="K58" s="1206" t="s">
        <v>853</v>
      </c>
      <c r="L58" s="812" t="s">
        <v>8790</v>
      </c>
      <c r="M58" s="1203" t="s">
        <v>131</v>
      </c>
      <c r="N58" s="1295" t="s">
        <v>36</v>
      </c>
      <c r="O58" s="1203" t="s">
        <v>30</v>
      </c>
    </row>
    <row r="59" spans="1:15" ht="15" customHeight="1" x14ac:dyDescent="0.15">
      <c r="A59" s="2008"/>
      <c r="B59" s="1971"/>
      <c r="C59" s="1266" t="s">
        <v>2627</v>
      </c>
      <c r="D59" s="1204" t="s">
        <v>5336</v>
      </c>
      <c r="E59" s="1232" t="s">
        <v>14</v>
      </c>
      <c r="F59" s="1242" t="s">
        <v>5338</v>
      </c>
      <c r="G59" s="1284" t="s">
        <v>8789</v>
      </c>
      <c r="H59" s="1714"/>
      <c r="I59" s="1971"/>
      <c r="J59" s="1266" t="s">
        <v>2627</v>
      </c>
      <c r="K59" s="1229" t="s">
        <v>5336</v>
      </c>
      <c r="L59" s="1191" t="s">
        <v>8789</v>
      </c>
      <c r="M59" s="1191" t="s">
        <v>111</v>
      </c>
      <c r="N59" s="1294" t="s">
        <v>36</v>
      </c>
      <c r="O59" s="812" t="s">
        <v>30</v>
      </c>
    </row>
    <row r="60" spans="1:15" ht="15" customHeight="1" x14ac:dyDescent="0.15">
      <c r="A60" s="2009"/>
      <c r="B60" s="1972"/>
      <c r="C60" s="1276" t="s">
        <v>254</v>
      </c>
      <c r="D60" s="1204" t="s">
        <v>854</v>
      </c>
      <c r="E60" s="1202" t="s">
        <v>14</v>
      </c>
      <c r="F60" s="1204" t="s">
        <v>8788</v>
      </c>
      <c r="G60" s="812" t="s">
        <v>8787</v>
      </c>
      <c r="H60" s="1923"/>
      <c r="I60" s="1972"/>
      <c r="J60" s="1205" t="s">
        <v>216</v>
      </c>
      <c r="K60" s="1206" t="s">
        <v>854</v>
      </c>
      <c r="L60" s="812" t="s">
        <v>8787</v>
      </c>
      <c r="M60" s="812" t="s">
        <v>131</v>
      </c>
      <c r="N60" s="1294" t="s">
        <v>36</v>
      </c>
      <c r="O60" s="812" t="s">
        <v>1437</v>
      </c>
    </row>
    <row r="61" spans="1:15" ht="14.45" customHeight="1" x14ac:dyDescent="0.15">
      <c r="A61" s="2007">
        <v>32</v>
      </c>
      <c r="B61" s="1970" t="s">
        <v>4880</v>
      </c>
      <c r="C61" s="1991" t="s">
        <v>152</v>
      </c>
      <c r="D61" s="2010" t="s">
        <v>2736</v>
      </c>
      <c r="E61" s="1973" t="s">
        <v>14</v>
      </c>
      <c r="F61" s="1970" t="s">
        <v>221</v>
      </c>
      <c r="G61" s="1191" t="s">
        <v>8786</v>
      </c>
      <c r="H61" s="1991" t="s">
        <v>8785</v>
      </c>
      <c r="I61" s="1970" t="s">
        <v>3116</v>
      </c>
      <c r="J61" s="1991" t="s">
        <v>770</v>
      </c>
      <c r="K61" s="1970" t="s">
        <v>855</v>
      </c>
      <c r="L61" s="812" t="s">
        <v>8784</v>
      </c>
      <c r="M61" s="1747" t="s">
        <v>131</v>
      </c>
      <c r="N61" s="1984" t="s">
        <v>36</v>
      </c>
      <c r="O61" s="1747" t="s">
        <v>1437</v>
      </c>
    </row>
    <row r="62" spans="1:15" ht="15.6" customHeight="1" x14ac:dyDescent="0.15">
      <c r="A62" s="2008"/>
      <c r="B62" s="1971"/>
      <c r="C62" s="1992"/>
      <c r="D62" s="2011"/>
      <c r="E62" s="1974"/>
      <c r="F62" s="1971"/>
      <c r="G62" s="1191" t="s">
        <v>8783</v>
      </c>
      <c r="H62" s="1992"/>
      <c r="I62" s="1971"/>
      <c r="J62" s="1992"/>
      <c r="K62" s="1971"/>
      <c r="L62" s="1191" t="s">
        <v>8783</v>
      </c>
      <c r="M62" s="1995"/>
      <c r="N62" s="1985"/>
      <c r="O62" s="1995"/>
    </row>
    <row r="63" spans="1:15" ht="15.6" customHeight="1" x14ac:dyDescent="0.15">
      <c r="A63" s="2008"/>
      <c r="B63" s="1971"/>
      <c r="C63" s="1992"/>
      <c r="D63" s="2011"/>
      <c r="E63" s="1974"/>
      <c r="F63" s="1971"/>
      <c r="G63" s="1191" t="s">
        <v>8782</v>
      </c>
      <c r="H63" s="1992"/>
      <c r="I63" s="1971"/>
      <c r="J63" s="1992"/>
      <c r="K63" s="1971"/>
      <c r="L63" s="1191" t="s">
        <v>8782</v>
      </c>
      <c r="M63" s="1995"/>
      <c r="N63" s="1985"/>
      <c r="O63" s="1995"/>
    </row>
    <row r="64" spans="1:15" ht="15.6" customHeight="1" x14ac:dyDescent="0.15">
      <c r="A64" s="2008"/>
      <c r="B64" s="1971"/>
      <c r="C64" s="2021"/>
      <c r="D64" s="2022"/>
      <c r="E64" s="1975"/>
      <c r="F64" s="1972"/>
      <c r="G64" s="1191" t="s">
        <v>8781</v>
      </c>
      <c r="H64" s="1992"/>
      <c r="I64" s="1971"/>
      <c r="J64" s="2021"/>
      <c r="K64" s="1972"/>
      <c r="L64" s="1191" t="s">
        <v>8781</v>
      </c>
      <c r="M64" s="1748"/>
      <c r="N64" s="1986"/>
      <c r="O64" s="1748"/>
    </row>
    <row r="65" spans="1:15" ht="15.6" customHeight="1" x14ac:dyDescent="0.15">
      <c r="A65" s="2008"/>
      <c r="B65" s="1971"/>
      <c r="C65" s="1991" t="s">
        <v>230</v>
      </c>
      <c r="D65" s="2010" t="s">
        <v>1317</v>
      </c>
      <c r="E65" s="2023" t="s">
        <v>14</v>
      </c>
      <c r="F65" s="2013" t="s">
        <v>231</v>
      </c>
      <c r="G65" s="1223" t="s">
        <v>8780</v>
      </c>
      <c r="H65" s="1992"/>
      <c r="I65" s="1971"/>
      <c r="J65" s="1991" t="s">
        <v>230</v>
      </c>
      <c r="K65" s="1970" t="s">
        <v>859</v>
      </c>
      <c r="L65" s="1223" t="s">
        <v>8780</v>
      </c>
      <c r="M65" s="1747" t="s">
        <v>249</v>
      </c>
      <c r="N65" s="1984" t="s">
        <v>36</v>
      </c>
      <c r="O65" s="1747" t="s">
        <v>1437</v>
      </c>
    </row>
    <row r="66" spans="1:15" ht="15.6" customHeight="1" x14ac:dyDescent="0.15">
      <c r="A66" s="2008"/>
      <c r="B66" s="1971"/>
      <c r="C66" s="1992"/>
      <c r="D66" s="2011"/>
      <c r="E66" s="2024"/>
      <c r="F66" s="2014"/>
      <c r="G66" s="1223" t="s">
        <v>8779</v>
      </c>
      <c r="H66" s="1992"/>
      <c r="I66" s="1971"/>
      <c r="J66" s="1992"/>
      <c r="K66" s="1971"/>
      <c r="L66" s="1223" t="s">
        <v>8779</v>
      </c>
      <c r="M66" s="1995"/>
      <c r="N66" s="1985"/>
      <c r="O66" s="1995"/>
    </row>
    <row r="67" spans="1:15" ht="15.6" customHeight="1" x14ac:dyDescent="0.15">
      <c r="A67" s="2008"/>
      <c r="B67" s="1971"/>
      <c r="C67" s="2021"/>
      <c r="D67" s="2022"/>
      <c r="E67" s="2025"/>
      <c r="F67" s="2015"/>
      <c r="G67" s="1223" t="s">
        <v>8778</v>
      </c>
      <c r="H67" s="1992"/>
      <c r="I67" s="1971"/>
      <c r="J67" s="2021"/>
      <c r="K67" s="1972"/>
      <c r="L67" s="1223" t="s">
        <v>8778</v>
      </c>
      <c r="M67" s="1748"/>
      <c r="N67" s="1986"/>
      <c r="O67" s="1748"/>
    </row>
    <row r="68" spans="1:15" ht="35.450000000000003" customHeight="1" x14ac:dyDescent="0.15">
      <c r="A68" s="2008"/>
      <c r="B68" s="1971"/>
      <c r="C68" s="1991" t="s">
        <v>518</v>
      </c>
      <c r="D68" s="2010" t="s">
        <v>861</v>
      </c>
      <c r="E68" s="1973" t="s">
        <v>14</v>
      </c>
      <c r="F68" s="1970" t="s">
        <v>8777</v>
      </c>
      <c r="G68" s="1191" t="s">
        <v>1313</v>
      </c>
      <c r="H68" s="1992"/>
      <c r="I68" s="1971"/>
      <c r="J68" s="1991" t="s">
        <v>518</v>
      </c>
      <c r="K68" s="1970" t="s">
        <v>861</v>
      </c>
      <c r="L68" s="1191" t="s">
        <v>1313</v>
      </c>
      <c r="M68" s="2019" t="s">
        <v>8776</v>
      </c>
      <c r="N68" s="1984" t="s">
        <v>36</v>
      </c>
      <c r="O68" s="1747" t="s">
        <v>30</v>
      </c>
    </row>
    <row r="69" spans="1:15" ht="35.450000000000003" customHeight="1" x14ac:dyDescent="0.15">
      <c r="A69" s="2008"/>
      <c r="B69" s="1971"/>
      <c r="C69" s="1992"/>
      <c r="D69" s="2011"/>
      <c r="E69" s="1974"/>
      <c r="F69" s="1971"/>
      <c r="G69" s="1191" t="s">
        <v>8775</v>
      </c>
      <c r="H69" s="1992"/>
      <c r="I69" s="1971"/>
      <c r="J69" s="1992"/>
      <c r="K69" s="1971"/>
      <c r="L69" s="1191" t="s">
        <v>8775</v>
      </c>
      <c r="M69" s="2020"/>
      <c r="N69" s="1985"/>
      <c r="O69" s="1995"/>
    </row>
    <row r="70" spans="1:15" ht="47.1" customHeight="1" x14ac:dyDescent="0.15">
      <c r="A70" s="2008"/>
      <c r="B70" s="1971"/>
      <c r="C70" s="1991" t="s">
        <v>2568</v>
      </c>
      <c r="D70" s="2010" t="s">
        <v>863</v>
      </c>
      <c r="E70" s="1271" t="s">
        <v>14</v>
      </c>
      <c r="F70" s="886" t="s">
        <v>255</v>
      </c>
      <c r="G70" s="812" t="s">
        <v>8774</v>
      </c>
      <c r="H70" s="1992"/>
      <c r="I70" s="1971"/>
      <c r="J70" s="1991" t="s">
        <v>254</v>
      </c>
      <c r="K70" s="1970" t="s">
        <v>863</v>
      </c>
      <c r="L70" s="812" t="s">
        <v>8774</v>
      </c>
      <c r="M70" s="1293" t="s">
        <v>8773</v>
      </c>
      <c r="N70" s="1984" t="s">
        <v>36</v>
      </c>
      <c r="O70" s="1747" t="s">
        <v>30</v>
      </c>
    </row>
    <row r="71" spans="1:15" ht="15" customHeight="1" x14ac:dyDescent="0.15">
      <c r="A71" s="2008"/>
      <c r="B71" s="1971"/>
      <c r="C71" s="1992"/>
      <c r="D71" s="2011"/>
      <c r="E71" s="1973" t="s">
        <v>31</v>
      </c>
      <c r="F71" s="1970" t="s">
        <v>8772</v>
      </c>
      <c r="G71" s="812" t="s">
        <v>8771</v>
      </c>
      <c r="H71" s="1992"/>
      <c r="I71" s="1971"/>
      <c r="J71" s="1992"/>
      <c r="K71" s="1971"/>
      <c r="L71" s="812" t="s">
        <v>8771</v>
      </c>
      <c r="M71" s="1213" t="s">
        <v>8770</v>
      </c>
      <c r="N71" s="1985"/>
      <c r="O71" s="1995"/>
    </row>
    <row r="72" spans="1:15" ht="15" customHeight="1" x14ac:dyDescent="0.15">
      <c r="A72" s="2009"/>
      <c r="B72" s="1972"/>
      <c r="C72" s="2021"/>
      <c r="D72" s="2022"/>
      <c r="E72" s="1975"/>
      <c r="F72" s="1972"/>
      <c r="G72" s="812" t="s">
        <v>8769</v>
      </c>
      <c r="H72" s="2021"/>
      <c r="I72" s="1972"/>
      <c r="J72" s="2021"/>
      <c r="K72" s="1972"/>
      <c r="L72" s="812" t="s">
        <v>8769</v>
      </c>
      <c r="M72" s="1004"/>
      <c r="N72" s="1986"/>
      <c r="O72" s="1748"/>
    </row>
    <row r="73" spans="1:15" ht="15.6" customHeight="1" x14ac:dyDescent="0.15">
      <c r="A73" s="2007">
        <v>33</v>
      </c>
      <c r="B73" s="1970" t="s">
        <v>865</v>
      </c>
      <c r="C73" s="1991" t="s">
        <v>257</v>
      </c>
      <c r="D73" s="2010" t="s">
        <v>864</v>
      </c>
      <c r="E73" s="1188" t="s">
        <v>14</v>
      </c>
      <c r="F73" s="1221" t="s">
        <v>3100</v>
      </c>
      <c r="G73" s="1191" t="s">
        <v>3754</v>
      </c>
      <c r="H73" s="1973">
        <v>33</v>
      </c>
      <c r="I73" s="2029" t="s">
        <v>1571</v>
      </c>
      <c r="J73" s="1991" t="s">
        <v>56</v>
      </c>
      <c r="K73" s="1970" t="s">
        <v>864</v>
      </c>
      <c r="L73" s="1191" t="s">
        <v>8768</v>
      </c>
      <c r="M73" s="812" t="s">
        <v>8710</v>
      </c>
      <c r="N73" s="1984" t="s">
        <v>36</v>
      </c>
      <c r="O73" s="1747" t="s">
        <v>30</v>
      </c>
    </row>
    <row r="74" spans="1:15" ht="15.6" customHeight="1" x14ac:dyDescent="0.15">
      <c r="A74" s="2008"/>
      <c r="B74" s="1971"/>
      <c r="C74" s="1992"/>
      <c r="D74" s="2011"/>
      <c r="E74" s="1987" t="s">
        <v>256</v>
      </c>
      <c r="F74" s="2013" t="s">
        <v>3752</v>
      </c>
      <c r="G74" s="812" t="s">
        <v>8767</v>
      </c>
      <c r="H74" s="1974"/>
      <c r="I74" s="2030"/>
      <c r="J74" s="1992"/>
      <c r="K74" s="1971"/>
      <c r="L74" s="812" t="s">
        <v>8766</v>
      </c>
      <c r="M74" s="812" t="s">
        <v>111</v>
      </c>
      <c r="N74" s="1985"/>
      <c r="O74" s="1995"/>
    </row>
    <row r="75" spans="1:15" ht="15.6" customHeight="1" x14ac:dyDescent="0.15">
      <c r="A75" s="2008"/>
      <c r="B75" s="1971"/>
      <c r="C75" s="1992"/>
      <c r="D75" s="2011"/>
      <c r="E75" s="2012"/>
      <c r="F75" s="2014"/>
      <c r="G75" s="812" t="s">
        <v>8765</v>
      </c>
      <c r="H75" s="1974"/>
      <c r="I75" s="2030"/>
      <c r="J75" s="1992"/>
      <c r="K75" s="1971"/>
      <c r="L75" s="812" t="s">
        <v>8765</v>
      </c>
      <c r="M75" s="812" t="s">
        <v>786</v>
      </c>
      <c r="N75" s="1985"/>
      <c r="O75" s="1995"/>
    </row>
    <row r="76" spans="1:15" ht="15.6" customHeight="1" x14ac:dyDescent="0.15">
      <c r="A76" s="2008"/>
      <c r="B76" s="1971"/>
      <c r="C76" s="1992"/>
      <c r="D76" s="2011"/>
      <c r="E76" s="1988"/>
      <c r="F76" s="2015"/>
      <c r="G76" s="812" t="s">
        <v>8764</v>
      </c>
      <c r="H76" s="1974"/>
      <c r="I76" s="2030"/>
      <c r="J76" s="1992"/>
      <c r="K76" s="1971"/>
      <c r="L76" s="812" t="s">
        <v>8763</v>
      </c>
      <c r="M76" s="812" t="s">
        <v>44</v>
      </c>
      <c r="N76" s="1985"/>
      <c r="O76" s="1995"/>
    </row>
    <row r="77" spans="1:15" ht="15.6" customHeight="1" x14ac:dyDescent="0.15">
      <c r="A77" s="2008"/>
      <c r="B77" s="1971"/>
      <c r="C77" s="1992"/>
      <c r="D77" s="2011"/>
      <c r="E77" s="1202" t="s">
        <v>107</v>
      </c>
      <c r="F77" s="1206" t="s">
        <v>392</v>
      </c>
      <c r="G77" s="1285" t="s">
        <v>2709</v>
      </c>
      <c r="H77" s="1974"/>
      <c r="I77" s="2030"/>
      <c r="J77" s="1992"/>
      <c r="K77" s="1971"/>
      <c r="L77" s="1198" t="s">
        <v>8762</v>
      </c>
      <c r="M77" s="1191" t="s">
        <v>156</v>
      </c>
      <c r="N77" s="1985"/>
      <c r="O77" s="1995"/>
    </row>
    <row r="78" spans="1:15" ht="15.6" customHeight="1" x14ac:dyDescent="0.15">
      <c r="A78" s="2008"/>
      <c r="B78" s="1971"/>
      <c r="C78" s="1992"/>
      <c r="D78" s="2011"/>
      <c r="E78" s="1202" t="s">
        <v>276</v>
      </c>
      <c r="F78" s="1206" t="s">
        <v>6719</v>
      </c>
      <c r="G78" s="1285" t="s">
        <v>8761</v>
      </c>
      <c r="H78" s="1974"/>
      <c r="I78" s="2030"/>
      <c r="J78" s="1992"/>
      <c r="K78" s="1971"/>
      <c r="L78" s="1198" t="s">
        <v>8761</v>
      </c>
      <c r="M78" s="1191" t="s">
        <v>156</v>
      </c>
      <c r="N78" s="1985"/>
      <c r="O78" s="1995"/>
    </row>
    <row r="79" spans="1:15" ht="15.6" customHeight="1" x14ac:dyDescent="0.15">
      <c r="A79" s="2008"/>
      <c r="B79" s="1971"/>
      <c r="C79" s="1992"/>
      <c r="D79" s="2011"/>
      <c r="E79" s="1987" t="s">
        <v>123</v>
      </c>
      <c r="F79" s="1970" t="s">
        <v>8760</v>
      </c>
      <c r="G79" s="812" t="s">
        <v>8759</v>
      </c>
      <c r="H79" s="1974"/>
      <c r="I79" s="2030"/>
      <c r="J79" s="1992"/>
      <c r="K79" s="1971"/>
      <c r="L79" s="812" t="s">
        <v>8759</v>
      </c>
      <c r="M79" s="812" t="s">
        <v>111</v>
      </c>
      <c r="N79" s="1985"/>
      <c r="O79" s="1995"/>
    </row>
    <row r="80" spans="1:15" ht="15.6" customHeight="1" x14ac:dyDescent="0.15">
      <c r="A80" s="2008"/>
      <c r="B80" s="1971"/>
      <c r="C80" s="1992"/>
      <c r="D80" s="2011"/>
      <c r="E80" s="1988"/>
      <c r="F80" s="1972"/>
      <c r="G80" s="812" t="s">
        <v>8758</v>
      </c>
      <c r="H80" s="1974"/>
      <c r="I80" s="2030"/>
      <c r="J80" s="1992"/>
      <c r="K80" s="1971"/>
      <c r="L80" s="812" t="s">
        <v>8757</v>
      </c>
      <c r="M80" s="812" t="s">
        <v>44</v>
      </c>
      <c r="N80" s="1985"/>
      <c r="O80" s="1995"/>
    </row>
    <row r="81" spans="1:15" ht="15.6" customHeight="1" x14ac:dyDescent="0.15">
      <c r="A81" s="2008"/>
      <c r="B81" s="1971"/>
      <c r="C81" s="1992"/>
      <c r="D81" s="2011"/>
      <c r="E81" s="1268" t="s">
        <v>127</v>
      </c>
      <c r="F81" s="854" t="s">
        <v>8756</v>
      </c>
      <c r="G81" s="812" t="s">
        <v>8755</v>
      </c>
      <c r="H81" s="1974"/>
      <c r="I81" s="2030"/>
      <c r="J81" s="1992"/>
      <c r="K81" s="1971"/>
      <c r="L81" s="812" t="s">
        <v>8755</v>
      </c>
      <c r="M81" s="812" t="s">
        <v>131</v>
      </c>
      <c r="N81" s="1985"/>
      <c r="O81" s="1995"/>
    </row>
    <row r="82" spans="1:15" ht="15.6" customHeight="1" x14ac:dyDescent="0.15">
      <c r="A82" s="2008"/>
      <c r="B82" s="1971"/>
      <c r="C82" s="1992"/>
      <c r="D82" s="2011"/>
      <c r="E82" s="1268" t="s">
        <v>3667</v>
      </c>
      <c r="F82" s="854" t="s">
        <v>8754</v>
      </c>
      <c r="G82" s="854" t="s">
        <v>8753</v>
      </c>
      <c r="H82" s="1974"/>
      <c r="I82" s="2030"/>
      <c r="J82" s="1992"/>
      <c r="K82" s="1971"/>
      <c r="L82" s="1198" t="s">
        <v>8753</v>
      </c>
      <c r="M82" s="812" t="s">
        <v>131</v>
      </c>
      <c r="N82" s="1985"/>
      <c r="O82" s="1995"/>
    </row>
    <row r="83" spans="1:15" ht="15.6" customHeight="1" x14ac:dyDescent="0.15">
      <c r="A83" s="2008"/>
      <c r="B83" s="1971"/>
      <c r="C83" s="1992"/>
      <c r="D83" s="2011"/>
      <c r="E83" s="1987" t="s">
        <v>136</v>
      </c>
      <c r="F83" s="1970" t="s">
        <v>8752</v>
      </c>
      <c r="G83" s="812" t="s">
        <v>8751</v>
      </c>
      <c r="H83" s="1974"/>
      <c r="I83" s="2030"/>
      <c r="J83" s="1992"/>
      <c r="K83" s="1971"/>
      <c r="L83" s="812" t="s">
        <v>8750</v>
      </c>
      <c r="M83" s="812" t="s">
        <v>202</v>
      </c>
      <c r="N83" s="1985"/>
      <c r="O83" s="1995"/>
    </row>
    <row r="84" spans="1:15" ht="15.6" customHeight="1" x14ac:dyDescent="0.15">
      <c r="A84" s="2008"/>
      <c r="B84" s="1971"/>
      <c r="C84" s="1992"/>
      <c r="D84" s="2011"/>
      <c r="E84" s="1988"/>
      <c r="F84" s="1972"/>
      <c r="G84" s="812" t="s">
        <v>8749</v>
      </c>
      <c r="H84" s="1974"/>
      <c r="I84" s="2030"/>
      <c r="J84" s="1992"/>
      <c r="K84" s="1971"/>
      <c r="L84" s="812" t="s">
        <v>8748</v>
      </c>
      <c r="M84" s="812" t="s">
        <v>44</v>
      </c>
      <c r="N84" s="1985"/>
      <c r="O84" s="1995"/>
    </row>
    <row r="85" spans="1:15" ht="15.6" customHeight="1" x14ac:dyDescent="0.15">
      <c r="A85" s="2008"/>
      <c r="B85" s="1971"/>
      <c r="C85" s="1992"/>
      <c r="D85" s="2011"/>
      <c r="E85" s="1267" t="s">
        <v>140</v>
      </c>
      <c r="F85" s="1229" t="s">
        <v>8747</v>
      </c>
      <c r="G85" s="812" t="s">
        <v>8746</v>
      </c>
      <c r="H85" s="1974"/>
      <c r="I85" s="2030"/>
      <c r="J85" s="1992"/>
      <c r="K85" s="1971"/>
      <c r="L85" s="812" t="s">
        <v>8745</v>
      </c>
      <c r="M85" s="812" t="s">
        <v>202</v>
      </c>
      <c r="N85" s="1985"/>
      <c r="O85" s="1995"/>
    </row>
    <row r="86" spans="1:15" ht="15.6" customHeight="1" x14ac:dyDescent="0.15">
      <c r="A86" s="2008"/>
      <c r="B86" s="1971"/>
      <c r="C86" s="1992"/>
      <c r="D86" s="2011"/>
      <c r="E86" s="1267" t="s">
        <v>144</v>
      </c>
      <c r="F86" s="883" t="s">
        <v>8744</v>
      </c>
      <c r="G86" s="812" t="s">
        <v>3169</v>
      </c>
      <c r="H86" s="1974"/>
      <c r="I86" s="2030"/>
      <c r="J86" s="1992"/>
      <c r="K86" s="1971"/>
      <c r="L86" s="812" t="s">
        <v>8743</v>
      </c>
      <c r="M86" s="812" t="s">
        <v>131</v>
      </c>
      <c r="N86" s="1985"/>
      <c r="O86" s="1995"/>
    </row>
    <row r="87" spans="1:15" ht="15.6" customHeight="1" x14ac:dyDescent="0.15">
      <c r="A87" s="2008"/>
      <c r="B87" s="1971"/>
      <c r="C87" s="1992"/>
      <c r="D87" s="2011"/>
      <c r="E87" s="1267" t="s">
        <v>311</v>
      </c>
      <c r="F87" s="854" t="s">
        <v>295</v>
      </c>
      <c r="G87" s="1198" t="s">
        <v>8742</v>
      </c>
      <c r="H87" s="1974"/>
      <c r="I87" s="2030"/>
      <c r="J87" s="1992"/>
      <c r="K87" s="1971"/>
      <c r="L87" s="1198" t="s">
        <v>8741</v>
      </c>
      <c r="M87" s="812" t="s">
        <v>131</v>
      </c>
      <c r="N87" s="1985"/>
      <c r="O87" s="1995"/>
    </row>
    <row r="88" spans="1:15" ht="15.6" customHeight="1" x14ac:dyDescent="0.15">
      <c r="A88" s="2008"/>
      <c r="B88" s="1971"/>
      <c r="C88" s="1992"/>
      <c r="D88" s="2011"/>
      <c r="E88" s="1268" t="s">
        <v>315</v>
      </c>
      <c r="F88" s="854" t="s">
        <v>8740</v>
      </c>
      <c r="G88" s="1198" t="s">
        <v>8739</v>
      </c>
      <c r="H88" s="1974"/>
      <c r="I88" s="2030"/>
      <c r="J88" s="1992"/>
      <c r="K88" s="1971"/>
      <c r="L88" s="1198" t="s">
        <v>8738</v>
      </c>
      <c r="M88" s="812" t="s">
        <v>131</v>
      </c>
      <c r="N88" s="1985"/>
      <c r="O88" s="1995"/>
    </row>
    <row r="89" spans="1:15" ht="15.6" customHeight="1" x14ac:dyDescent="0.15">
      <c r="A89" s="2008"/>
      <c r="B89" s="1971"/>
      <c r="C89" s="1992"/>
      <c r="D89" s="2011"/>
      <c r="E89" s="1267" t="s">
        <v>567</v>
      </c>
      <c r="F89" s="1292" t="s">
        <v>8737</v>
      </c>
      <c r="G89" s="1291" t="s">
        <v>8736</v>
      </c>
      <c r="H89" s="1974"/>
      <c r="I89" s="2030"/>
      <c r="J89" s="1992"/>
      <c r="K89" s="1971"/>
      <c r="L89" s="1291" t="s">
        <v>8735</v>
      </c>
      <c r="M89" s="1004" t="s">
        <v>131</v>
      </c>
      <c r="N89" s="1985"/>
      <c r="O89" s="1995"/>
    </row>
    <row r="90" spans="1:15" ht="15.6" customHeight="1" x14ac:dyDescent="0.15">
      <c r="A90" s="2008"/>
      <c r="B90" s="1971"/>
      <c r="C90" s="1992"/>
      <c r="D90" s="2011"/>
      <c r="E90" s="1202" t="s">
        <v>571</v>
      </c>
      <c r="F90" s="1206" t="s">
        <v>8734</v>
      </c>
      <c r="G90" s="1198" t="s">
        <v>8733</v>
      </c>
      <c r="H90" s="1974"/>
      <c r="I90" s="2030"/>
      <c r="J90" s="1992"/>
      <c r="K90" s="1971"/>
      <c r="L90" s="1198" t="s">
        <v>8732</v>
      </c>
      <c r="M90" s="1272" t="s">
        <v>834</v>
      </c>
      <c r="N90" s="1985"/>
      <c r="O90" s="1995"/>
    </row>
    <row r="91" spans="1:15" ht="14.45" customHeight="1" x14ac:dyDescent="0.15">
      <c r="A91" s="2008"/>
      <c r="B91" s="1971"/>
      <c r="C91" s="1991" t="s">
        <v>152</v>
      </c>
      <c r="D91" s="2010" t="s">
        <v>1418</v>
      </c>
      <c r="E91" s="1987" t="s">
        <v>31</v>
      </c>
      <c r="F91" s="2013" t="s">
        <v>399</v>
      </c>
      <c r="G91" s="1247" t="s">
        <v>1303</v>
      </c>
      <c r="H91" s="1974"/>
      <c r="I91" s="2030"/>
      <c r="J91" s="1991" t="s">
        <v>152</v>
      </c>
      <c r="K91" s="1970" t="s">
        <v>1418</v>
      </c>
      <c r="L91" s="1247" t="s">
        <v>1303</v>
      </c>
      <c r="M91" s="1747" t="s">
        <v>249</v>
      </c>
      <c r="N91" s="1985"/>
      <c r="O91" s="1995"/>
    </row>
    <row r="92" spans="1:15" ht="14.45" customHeight="1" x14ac:dyDescent="0.15">
      <c r="A92" s="2008"/>
      <c r="B92" s="1971"/>
      <c r="C92" s="1992"/>
      <c r="D92" s="2011"/>
      <c r="E92" s="2012"/>
      <c r="F92" s="2014"/>
      <c r="G92" s="1247" t="s">
        <v>8731</v>
      </c>
      <c r="H92" s="1974"/>
      <c r="I92" s="2030"/>
      <c r="J92" s="1992"/>
      <c r="K92" s="1971"/>
      <c r="L92" s="1247" t="s">
        <v>8731</v>
      </c>
      <c r="M92" s="1995"/>
      <c r="N92" s="1985"/>
      <c r="O92" s="1995"/>
    </row>
    <row r="93" spans="1:15" ht="15.6" customHeight="1" x14ac:dyDescent="0.15">
      <c r="A93" s="2008"/>
      <c r="B93" s="1971"/>
      <c r="C93" s="1992"/>
      <c r="D93" s="2011"/>
      <c r="E93" s="1987" t="s">
        <v>37</v>
      </c>
      <c r="F93" s="2026" t="s">
        <v>1297</v>
      </c>
      <c r="G93" s="1285" t="s">
        <v>1296</v>
      </c>
      <c r="H93" s="1974"/>
      <c r="I93" s="2030"/>
      <c r="J93" s="1992"/>
      <c r="K93" s="1971"/>
      <c r="L93" s="1285" t="s">
        <v>1296</v>
      </c>
      <c r="M93" s="1747" t="s">
        <v>73</v>
      </c>
      <c r="N93" s="1985"/>
      <c r="O93" s="1995"/>
    </row>
    <row r="94" spans="1:15" ht="15.6" customHeight="1" x14ac:dyDescent="0.15">
      <c r="A94" s="2008"/>
      <c r="B94" s="1971"/>
      <c r="C94" s="1992"/>
      <c r="D94" s="2011"/>
      <c r="E94" s="2012"/>
      <c r="F94" s="2027"/>
      <c r="G94" s="1285" t="s">
        <v>8730</v>
      </c>
      <c r="H94" s="1974"/>
      <c r="I94" s="2030"/>
      <c r="J94" s="1992"/>
      <c r="K94" s="1971"/>
      <c r="L94" s="1285" t="s">
        <v>8730</v>
      </c>
      <c r="M94" s="1995"/>
      <c r="N94" s="1985"/>
      <c r="O94" s="1995"/>
    </row>
    <row r="95" spans="1:15" ht="15.6" customHeight="1" x14ac:dyDescent="0.15">
      <c r="A95" s="2008"/>
      <c r="B95" s="1971"/>
      <c r="C95" s="1992"/>
      <c r="D95" s="2011"/>
      <c r="E95" s="1988"/>
      <c r="F95" s="2028"/>
      <c r="G95" s="1285" t="s">
        <v>8729</v>
      </c>
      <c r="H95" s="1974"/>
      <c r="I95" s="2030"/>
      <c r="J95" s="1992"/>
      <c r="K95" s="1971"/>
      <c r="L95" s="1285" t="s">
        <v>8729</v>
      </c>
      <c r="M95" s="1748"/>
      <c r="N95" s="1985"/>
      <c r="O95" s="1995"/>
    </row>
    <row r="96" spans="1:15" ht="40.5" customHeight="1" x14ac:dyDescent="0.15">
      <c r="A96" s="2008"/>
      <c r="B96" s="1971"/>
      <c r="C96" s="1992"/>
      <c r="D96" s="2011"/>
      <c r="E96" s="1987" t="s">
        <v>102</v>
      </c>
      <c r="F96" s="1970" t="s">
        <v>8257</v>
      </c>
      <c r="G96" s="812" t="s">
        <v>409</v>
      </c>
      <c r="H96" s="1974"/>
      <c r="I96" s="2030"/>
      <c r="J96" s="1992"/>
      <c r="K96" s="1971"/>
      <c r="L96" s="812" t="s">
        <v>409</v>
      </c>
      <c r="M96" s="1272" t="s">
        <v>8728</v>
      </c>
      <c r="N96" s="1985"/>
      <c r="O96" s="1995"/>
    </row>
    <row r="97" spans="1:16" ht="17.100000000000001" customHeight="1" x14ac:dyDescent="0.15">
      <c r="A97" s="2008"/>
      <c r="B97" s="1971"/>
      <c r="C97" s="1992"/>
      <c r="D97" s="2011"/>
      <c r="E97" s="1988"/>
      <c r="F97" s="1972"/>
      <c r="G97" s="812" t="s">
        <v>8727</v>
      </c>
      <c r="H97" s="1974"/>
      <c r="I97" s="2030"/>
      <c r="J97" s="1992"/>
      <c r="K97" s="1971"/>
      <c r="L97" s="812" t="s">
        <v>8727</v>
      </c>
      <c r="M97" s="1272" t="s">
        <v>249</v>
      </c>
      <c r="N97" s="1985"/>
      <c r="O97" s="1995"/>
    </row>
    <row r="98" spans="1:16" ht="15.6" customHeight="1" x14ac:dyDescent="0.15">
      <c r="A98" s="2008"/>
      <c r="B98" s="1971"/>
      <c r="C98" s="1992"/>
      <c r="D98" s="2011"/>
      <c r="E98" s="1268" t="s">
        <v>107</v>
      </c>
      <c r="F98" s="854" t="s">
        <v>480</v>
      </c>
      <c r="G98" s="1198" t="s">
        <v>8726</v>
      </c>
      <c r="H98" s="1974"/>
      <c r="I98" s="2030"/>
      <c r="J98" s="1992"/>
      <c r="K98" s="1971"/>
      <c r="L98" s="1198" t="s">
        <v>8725</v>
      </c>
      <c r="M98" s="1272" t="s">
        <v>44</v>
      </c>
      <c r="N98" s="1985"/>
      <c r="O98" s="1995"/>
    </row>
    <row r="99" spans="1:16" ht="15.6" customHeight="1" x14ac:dyDescent="0.15">
      <c r="A99" s="2008"/>
      <c r="B99" s="1971"/>
      <c r="C99" s="1992"/>
      <c r="D99" s="2011"/>
      <c r="E99" s="1987" t="s">
        <v>117</v>
      </c>
      <c r="F99" s="1970" t="s">
        <v>8724</v>
      </c>
      <c r="G99" s="1198" t="s">
        <v>8723</v>
      </c>
      <c r="H99" s="1974"/>
      <c r="I99" s="2030"/>
      <c r="J99" s="1992"/>
      <c r="K99" s="1971"/>
      <c r="L99" s="1198" t="s">
        <v>8723</v>
      </c>
      <c r="M99" s="1272" t="s">
        <v>202</v>
      </c>
      <c r="N99" s="1985"/>
      <c r="O99" s="1995"/>
    </row>
    <row r="100" spans="1:16" ht="15.6" customHeight="1" x14ac:dyDescent="0.15">
      <c r="A100" s="2008"/>
      <c r="B100" s="1971"/>
      <c r="C100" s="1992"/>
      <c r="D100" s="2011"/>
      <c r="E100" s="1988"/>
      <c r="F100" s="1972"/>
      <c r="G100" s="1198" t="s">
        <v>8722</v>
      </c>
      <c r="H100" s="1974"/>
      <c r="I100" s="2030"/>
      <c r="J100" s="1992"/>
      <c r="K100" s="1971"/>
      <c r="L100" s="1198" t="s">
        <v>8722</v>
      </c>
      <c r="M100" s="1272" t="s">
        <v>44</v>
      </c>
      <c r="N100" s="1985"/>
      <c r="O100" s="1995"/>
    </row>
    <row r="101" spans="1:16" ht="15.6" customHeight="1" x14ac:dyDescent="0.15">
      <c r="A101" s="2008"/>
      <c r="B101" s="1971"/>
      <c r="C101" s="1992"/>
      <c r="D101" s="2011"/>
      <c r="E101" s="1268" t="s">
        <v>276</v>
      </c>
      <c r="F101" s="854" t="s">
        <v>8721</v>
      </c>
      <c r="G101" s="1198" t="s">
        <v>8720</v>
      </c>
      <c r="H101" s="1974"/>
      <c r="I101" s="2030"/>
      <c r="J101" s="1992"/>
      <c r="K101" s="1971"/>
      <c r="L101" s="1198" t="s">
        <v>8719</v>
      </c>
      <c r="M101" s="1272" t="s">
        <v>131</v>
      </c>
      <c r="N101" s="1985"/>
      <c r="O101" s="1995"/>
    </row>
    <row r="102" spans="1:16" ht="12.95" customHeight="1" x14ac:dyDescent="0.15">
      <c r="A102" s="2008"/>
      <c r="B102" s="1971"/>
      <c r="C102" s="1992"/>
      <c r="D102" s="2011"/>
      <c r="E102" s="1987" t="s">
        <v>535</v>
      </c>
      <c r="F102" s="1970" t="s">
        <v>8718</v>
      </c>
      <c r="G102" s="1198" t="s">
        <v>8717</v>
      </c>
      <c r="H102" s="1974"/>
      <c r="I102" s="2030"/>
      <c r="J102" s="1992"/>
      <c r="K102" s="1971"/>
      <c r="L102" s="1198" t="s">
        <v>8716</v>
      </c>
      <c r="M102" s="1272" t="s">
        <v>202</v>
      </c>
      <c r="N102" s="1985"/>
      <c r="O102" s="1995"/>
    </row>
    <row r="103" spans="1:16" ht="25.5" customHeight="1" x14ac:dyDescent="0.15">
      <c r="A103" s="2008"/>
      <c r="B103" s="1971"/>
      <c r="C103" s="1992"/>
      <c r="D103" s="2011"/>
      <c r="E103" s="1988"/>
      <c r="F103" s="1972"/>
      <c r="G103" s="1198" t="s">
        <v>8715</v>
      </c>
      <c r="H103" s="1974"/>
      <c r="I103" s="2030"/>
      <c r="J103" s="1992"/>
      <c r="K103" s="1971"/>
      <c r="L103" s="1198" t="s">
        <v>8714</v>
      </c>
      <c r="M103" s="1272" t="s">
        <v>44</v>
      </c>
      <c r="N103" s="1985"/>
      <c r="O103" s="1995"/>
    </row>
    <row r="104" spans="1:16" ht="15.6" customHeight="1" x14ac:dyDescent="0.15">
      <c r="A104" s="2008"/>
      <c r="B104" s="1971"/>
      <c r="C104" s="1266" t="s">
        <v>207</v>
      </c>
      <c r="D104" s="1192" t="s">
        <v>2646</v>
      </c>
      <c r="E104" s="1289" t="s">
        <v>14</v>
      </c>
      <c r="F104" s="1221" t="s">
        <v>2645</v>
      </c>
      <c r="G104" s="1198" t="s">
        <v>8713</v>
      </c>
      <c r="H104" s="1974"/>
      <c r="I104" s="2030"/>
      <c r="J104" s="1290" t="s">
        <v>1449</v>
      </c>
      <c r="K104" s="854" t="s">
        <v>2646</v>
      </c>
      <c r="L104" s="1198" t="s">
        <v>8713</v>
      </c>
      <c r="M104" s="812" t="s">
        <v>673</v>
      </c>
      <c r="N104" s="1985"/>
      <c r="O104" s="1995"/>
    </row>
    <row r="105" spans="1:16" ht="15.6" customHeight="1" x14ac:dyDescent="0.15">
      <c r="A105" s="2008"/>
      <c r="B105" s="1971"/>
      <c r="C105" s="1266" t="s">
        <v>230</v>
      </c>
      <c r="D105" s="1192" t="s">
        <v>5681</v>
      </c>
      <c r="E105" s="1289" t="s">
        <v>14</v>
      </c>
      <c r="F105" s="1229" t="s">
        <v>499</v>
      </c>
      <c r="G105" s="1191" t="s">
        <v>2628</v>
      </c>
      <c r="H105" s="1974"/>
      <c r="I105" s="2030"/>
      <c r="J105" s="1266" t="s">
        <v>230</v>
      </c>
      <c r="K105" s="1229" t="s">
        <v>2626</v>
      </c>
      <c r="L105" s="812" t="s">
        <v>8712</v>
      </c>
      <c r="M105" s="812" t="s">
        <v>156</v>
      </c>
      <c r="N105" s="1985"/>
      <c r="O105" s="1995"/>
    </row>
    <row r="106" spans="1:16" ht="12.6" customHeight="1" x14ac:dyDescent="0.15">
      <c r="A106" s="2008"/>
      <c r="B106" s="1971"/>
      <c r="C106" s="1991" t="s">
        <v>518</v>
      </c>
      <c r="D106" s="2010" t="s">
        <v>2624</v>
      </c>
      <c r="E106" s="1207" t="s">
        <v>14</v>
      </c>
      <c r="F106" s="1212" t="s">
        <v>6713</v>
      </c>
      <c r="G106" s="1191" t="s">
        <v>8711</v>
      </c>
      <c r="H106" s="1974"/>
      <c r="I106" s="2030"/>
      <c r="J106" s="1991" t="s">
        <v>1627</v>
      </c>
      <c r="K106" s="1970" t="s">
        <v>2621</v>
      </c>
      <c r="L106" s="1191" t="s">
        <v>6712</v>
      </c>
      <c r="M106" s="812" t="s">
        <v>8710</v>
      </c>
      <c r="N106" s="1985"/>
      <c r="O106" s="1995"/>
    </row>
    <row r="107" spans="1:16" ht="25.5" customHeight="1" x14ac:dyDescent="0.15">
      <c r="A107" s="2008"/>
      <c r="B107" s="1971"/>
      <c r="C107" s="1992"/>
      <c r="D107" s="2011"/>
      <c r="E107" s="1207" t="s">
        <v>31</v>
      </c>
      <c r="F107" s="854" t="s">
        <v>8709</v>
      </c>
      <c r="G107" s="1191" t="s">
        <v>8708</v>
      </c>
      <c r="H107" s="1974"/>
      <c r="I107" s="2030"/>
      <c r="J107" s="1992"/>
      <c r="K107" s="1971"/>
      <c r="L107" s="1191" t="s">
        <v>8707</v>
      </c>
      <c r="M107" s="1747" t="s">
        <v>44</v>
      </c>
      <c r="N107" s="1985"/>
      <c r="O107" s="1995"/>
    </row>
    <row r="108" spans="1:16" ht="15.6" customHeight="1" x14ac:dyDescent="0.15">
      <c r="A108" s="2008"/>
      <c r="B108" s="1971"/>
      <c r="C108" s="1992"/>
      <c r="D108" s="2011"/>
      <c r="E108" s="1207" t="s">
        <v>37</v>
      </c>
      <c r="F108" s="854" t="s">
        <v>8706</v>
      </c>
      <c r="G108" s="812" t="s">
        <v>8705</v>
      </c>
      <c r="H108" s="1974"/>
      <c r="I108" s="2030"/>
      <c r="J108" s="1992"/>
      <c r="K108" s="1971"/>
      <c r="L108" s="812" t="s">
        <v>8704</v>
      </c>
      <c r="M108" s="1995"/>
      <c r="N108" s="1985"/>
      <c r="O108" s="1995"/>
    </row>
    <row r="109" spans="1:16" ht="15.6" customHeight="1" x14ac:dyDescent="0.15">
      <c r="A109" s="2008"/>
      <c r="B109" s="1971"/>
      <c r="C109" s="1992"/>
      <c r="D109" s="2011"/>
      <c r="E109" s="1207" t="s">
        <v>208</v>
      </c>
      <c r="F109" s="1270" t="s">
        <v>8703</v>
      </c>
      <c r="G109" s="1198" t="s">
        <v>8702</v>
      </c>
      <c r="H109" s="1974"/>
      <c r="I109" s="2030"/>
      <c r="J109" s="1992"/>
      <c r="K109" s="1971"/>
      <c r="L109" s="812" t="s">
        <v>8701</v>
      </c>
      <c r="M109" s="1995"/>
      <c r="N109" s="1985"/>
      <c r="O109" s="1995"/>
    </row>
    <row r="110" spans="1:16" ht="27" customHeight="1" x14ac:dyDescent="0.15">
      <c r="A110" s="2008"/>
      <c r="B110" s="1971"/>
      <c r="C110" s="1205" t="s">
        <v>254</v>
      </c>
      <c r="D110" s="1204" t="s">
        <v>4816</v>
      </c>
      <c r="E110" s="1196" t="s">
        <v>14</v>
      </c>
      <c r="F110" s="1206" t="s">
        <v>582</v>
      </c>
      <c r="G110" s="1191" t="s">
        <v>8700</v>
      </c>
      <c r="H110" s="1974"/>
      <c r="I110" s="2030"/>
      <c r="J110" s="1276" t="s">
        <v>2568</v>
      </c>
      <c r="K110" s="886" t="s">
        <v>2565</v>
      </c>
      <c r="L110" s="1191" t="s">
        <v>8699</v>
      </c>
      <c r="M110" s="1288" t="s">
        <v>4510</v>
      </c>
      <c r="N110" s="1985"/>
      <c r="O110" s="1995"/>
      <c r="P110" s="1175"/>
    </row>
    <row r="111" spans="1:16" ht="15.6" customHeight="1" x14ac:dyDescent="0.15">
      <c r="A111" s="2008"/>
      <c r="B111" s="1971"/>
      <c r="C111" s="1991" t="s">
        <v>600</v>
      </c>
      <c r="D111" s="2010" t="s">
        <v>2550</v>
      </c>
      <c r="E111" s="2029" t="s">
        <v>14</v>
      </c>
      <c r="F111" s="1970" t="s">
        <v>2549</v>
      </c>
      <c r="G111" s="1285" t="s">
        <v>2548</v>
      </c>
      <c r="H111" s="1974"/>
      <c r="I111" s="2030"/>
      <c r="J111" s="1991" t="s">
        <v>2551</v>
      </c>
      <c r="K111" s="1970" t="s">
        <v>2546</v>
      </c>
      <c r="L111" s="1198" t="s">
        <v>8698</v>
      </c>
      <c r="M111" s="1973" t="s">
        <v>44</v>
      </c>
      <c r="N111" s="1985"/>
      <c r="O111" s="1995"/>
      <c r="P111" s="1175"/>
    </row>
    <row r="112" spans="1:16" ht="15.6" customHeight="1" x14ac:dyDescent="0.15">
      <c r="A112" s="2008"/>
      <c r="B112" s="1971"/>
      <c r="C112" s="1992"/>
      <c r="D112" s="2011"/>
      <c r="E112" s="2030"/>
      <c r="F112" s="1971"/>
      <c r="G112" s="1287" t="s">
        <v>7683</v>
      </c>
      <c r="H112" s="1974"/>
      <c r="I112" s="2030"/>
      <c r="J112" s="1992"/>
      <c r="K112" s="1971"/>
      <c r="L112" s="1285" t="s">
        <v>8697</v>
      </c>
      <c r="M112" s="1974"/>
      <c r="N112" s="1985"/>
      <c r="O112" s="1995"/>
      <c r="P112" s="1175"/>
    </row>
    <row r="113" spans="1:16" ht="15.6" customHeight="1" x14ac:dyDescent="0.15">
      <c r="A113" s="2008"/>
      <c r="B113" s="1971"/>
      <c r="C113" s="1992"/>
      <c r="D113" s="2011"/>
      <c r="E113" s="2030"/>
      <c r="F113" s="1971"/>
      <c r="G113" s="1285" t="s">
        <v>8696</v>
      </c>
      <c r="H113" s="1974"/>
      <c r="I113" s="2030"/>
      <c r="J113" s="1992"/>
      <c r="K113" s="1971"/>
      <c r="L113" s="1285" t="s">
        <v>8696</v>
      </c>
      <c r="M113" s="1974"/>
      <c r="N113" s="1985"/>
      <c r="O113" s="1995"/>
      <c r="P113" s="1175"/>
    </row>
    <row r="114" spans="1:16" ht="15" customHeight="1" x14ac:dyDescent="0.15">
      <c r="A114" s="2009"/>
      <c r="B114" s="1972"/>
      <c r="C114" s="2021"/>
      <c r="D114" s="2022"/>
      <c r="E114" s="2030"/>
      <c r="F114" s="1971"/>
      <c r="G114" s="1247" t="s">
        <v>8695</v>
      </c>
      <c r="H114" s="1975"/>
      <c r="I114" s="2031"/>
      <c r="J114" s="2021"/>
      <c r="K114" s="1972"/>
      <c r="L114" s="1247" t="s">
        <v>8694</v>
      </c>
      <c r="M114" s="1974"/>
      <c r="N114" s="1986"/>
      <c r="O114" s="1748"/>
      <c r="P114" s="1175"/>
    </row>
    <row r="115" spans="1:16" ht="15.6" customHeight="1" x14ac:dyDescent="0.15">
      <c r="A115" s="1967">
        <v>34</v>
      </c>
      <c r="B115" s="1970" t="s">
        <v>876</v>
      </c>
      <c r="C115" s="1276" t="s">
        <v>152</v>
      </c>
      <c r="D115" s="1192" t="s">
        <v>8690</v>
      </c>
      <c r="E115" s="1218" t="s">
        <v>37</v>
      </c>
      <c r="F115" s="1286" t="s">
        <v>8693</v>
      </c>
      <c r="G115" s="1285" t="s">
        <v>8692</v>
      </c>
      <c r="H115" s="1973">
        <v>34</v>
      </c>
      <c r="I115" s="1970" t="s">
        <v>8691</v>
      </c>
      <c r="J115" s="1276" t="s">
        <v>770</v>
      </c>
      <c r="K115" s="1253" t="s">
        <v>8690</v>
      </c>
      <c r="L115" s="1198" t="s">
        <v>8689</v>
      </c>
      <c r="M115" s="1272" t="s">
        <v>604</v>
      </c>
      <c r="N115" s="1984" t="s">
        <v>36</v>
      </c>
      <c r="O115" s="1747" t="s">
        <v>641</v>
      </c>
    </row>
    <row r="116" spans="1:16" ht="15.6" customHeight="1" x14ac:dyDescent="0.15">
      <c r="A116" s="1968"/>
      <c r="B116" s="1971"/>
      <c r="C116" s="1991" t="s">
        <v>207</v>
      </c>
      <c r="D116" s="2010" t="s">
        <v>2523</v>
      </c>
      <c r="E116" s="2032" t="s">
        <v>14</v>
      </c>
      <c r="F116" s="2026" t="s">
        <v>2522</v>
      </c>
      <c r="G116" s="1285" t="s">
        <v>2518</v>
      </c>
      <c r="H116" s="1974"/>
      <c r="I116" s="1971"/>
      <c r="J116" s="1991" t="s">
        <v>207</v>
      </c>
      <c r="K116" s="1993" t="s">
        <v>8688</v>
      </c>
      <c r="L116" s="1198" t="s">
        <v>2518</v>
      </c>
      <c r="M116" s="2019" t="s">
        <v>249</v>
      </c>
      <c r="N116" s="1985"/>
      <c r="O116" s="1995"/>
    </row>
    <row r="117" spans="1:16" ht="15.6" customHeight="1" x14ac:dyDescent="0.15">
      <c r="A117" s="1968"/>
      <c r="B117" s="1971"/>
      <c r="C117" s="1992"/>
      <c r="D117" s="2011"/>
      <c r="E117" s="2033"/>
      <c r="F117" s="2027"/>
      <c r="G117" s="1285" t="s">
        <v>8687</v>
      </c>
      <c r="H117" s="1974"/>
      <c r="I117" s="1971"/>
      <c r="J117" s="1992"/>
      <c r="K117" s="1994"/>
      <c r="L117" s="1198" t="s">
        <v>8686</v>
      </c>
      <c r="M117" s="2036"/>
      <c r="N117" s="1985"/>
      <c r="O117" s="1995"/>
    </row>
    <row r="118" spans="1:16" ht="15.6" customHeight="1" x14ac:dyDescent="0.15">
      <c r="A118" s="1969"/>
      <c r="B118" s="1972"/>
      <c r="C118" s="2021"/>
      <c r="D118" s="2022"/>
      <c r="E118" s="2034"/>
      <c r="F118" s="2028"/>
      <c r="G118" s="1285" t="s">
        <v>2516</v>
      </c>
      <c r="H118" s="1975"/>
      <c r="I118" s="1972"/>
      <c r="J118" s="2021"/>
      <c r="K118" s="2035"/>
      <c r="L118" s="1198" t="s">
        <v>8685</v>
      </c>
      <c r="M118" s="1272" t="s">
        <v>44</v>
      </c>
      <c r="N118" s="1986"/>
      <c r="O118" s="1748"/>
    </row>
    <row r="119" spans="1:16" ht="38.1" customHeight="1" x14ac:dyDescent="0.15">
      <c r="A119" s="2007">
        <v>36</v>
      </c>
      <c r="B119" s="1970" t="s">
        <v>887</v>
      </c>
      <c r="C119" s="1991" t="s">
        <v>257</v>
      </c>
      <c r="D119" s="2010" t="s">
        <v>3307</v>
      </c>
      <c r="E119" s="1268" t="s">
        <v>217</v>
      </c>
      <c r="F119" s="1281" t="s">
        <v>647</v>
      </c>
      <c r="G119" s="1191" t="s">
        <v>4797</v>
      </c>
      <c r="H119" s="1973">
        <v>36</v>
      </c>
      <c r="I119" s="1970" t="s">
        <v>8684</v>
      </c>
      <c r="J119" s="1991" t="s">
        <v>56</v>
      </c>
      <c r="K119" s="1970" t="s">
        <v>1551</v>
      </c>
      <c r="L119" s="812" t="s">
        <v>8683</v>
      </c>
      <c r="M119" s="1191" t="s">
        <v>2499</v>
      </c>
      <c r="N119" s="2016" t="s">
        <v>1543</v>
      </c>
      <c r="O119" s="2016" t="s">
        <v>2498</v>
      </c>
    </row>
    <row r="120" spans="1:16" ht="39" customHeight="1" x14ac:dyDescent="0.15">
      <c r="A120" s="2008"/>
      <c r="B120" s="1971"/>
      <c r="C120" s="1992"/>
      <c r="D120" s="2011"/>
      <c r="E120" s="1268" t="s">
        <v>256</v>
      </c>
      <c r="F120" s="1281" t="s">
        <v>648</v>
      </c>
      <c r="G120" s="1191" t="s">
        <v>928</v>
      </c>
      <c r="H120" s="1974"/>
      <c r="I120" s="1971"/>
      <c r="J120" s="1992"/>
      <c r="K120" s="1971"/>
      <c r="L120" s="1191" t="s">
        <v>928</v>
      </c>
      <c r="M120" s="1191" t="s">
        <v>2499</v>
      </c>
      <c r="N120" s="2018"/>
      <c r="O120" s="2018"/>
    </row>
    <row r="121" spans="1:16" ht="34.35" customHeight="1" x14ac:dyDescent="0.15">
      <c r="A121" s="2008"/>
      <c r="B121" s="1971"/>
      <c r="C121" s="1992"/>
      <c r="D121" s="2011"/>
      <c r="E121" s="1987" t="s">
        <v>208</v>
      </c>
      <c r="F121" s="2013" t="s">
        <v>649</v>
      </c>
      <c r="G121" s="1223" t="s">
        <v>653</v>
      </c>
      <c r="H121" s="1974"/>
      <c r="I121" s="1971"/>
      <c r="J121" s="1992"/>
      <c r="K121" s="1971"/>
      <c r="L121" s="812" t="s">
        <v>8682</v>
      </c>
      <c r="M121" s="2016" t="s">
        <v>654</v>
      </c>
      <c r="N121" s="1984" t="s">
        <v>36</v>
      </c>
      <c r="O121" s="1747" t="s">
        <v>641</v>
      </c>
    </row>
    <row r="122" spans="1:16" ht="38.1" customHeight="1" x14ac:dyDescent="0.15">
      <c r="A122" s="2008"/>
      <c r="B122" s="1971"/>
      <c r="C122" s="1992"/>
      <c r="D122" s="2011"/>
      <c r="E122" s="2012"/>
      <c r="F122" s="2014"/>
      <c r="G122" s="1285" t="s">
        <v>2489</v>
      </c>
      <c r="H122" s="1974"/>
      <c r="I122" s="1971"/>
      <c r="J122" s="1992"/>
      <c r="K122" s="1971"/>
      <c r="L122" s="1284" t="s">
        <v>2489</v>
      </c>
      <c r="M122" s="2018"/>
      <c r="N122" s="1985"/>
      <c r="O122" s="1995"/>
    </row>
    <row r="123" spans="1:16" ht="63.95" customHeight="1" x14ac:dyDescent="0.15">
      <c r="A123" s="2008"/>
      <c r="B123" s="1971"/>
      <c r="C123" s="1992"/>
      <c r="D123" s="2011"/>
      <c r="E123" s="1988"/>
      <c r="F123" s="2015"/>
      <c r="G123" s="812" t="s">
        <v>8681</v>
      </c>
      <c r="H123" s="1974"/>
      <c r="I123" s="1971"/>
      <c r="J123" s="1992"/>
      <c r="K123" s="1971"/>
      <c r="L123" s="812" t="s">
        <v>8680</v>
      </c>
      <c r="M123" s="1191" t="s">
        <v>2060</v>
      </c>
      <c r="N123" s="1985"/>
      <c r="O123" s="1995"/>
    </row>
    <row r="124" spans="1:16" ht="15.6" customHeight="1" x14ac:dyDescent="0.15">
      <c r="A124" s="2008"/>
      <c r="B124" s="1971"/>
      <c r="C124" s="1992"/>
      <c r="D124" s="2011"/>
      <c r="E124" s="1268" t="s">
        <v>420</v>
      </c>
      <c r="F124" s="1282" t="s">
        <v>1270</v>
      </c>
      <c r="G124" s="1274" t="s">
        <v>1264</v>
      </c>
      <c r="H124" s="1974"/>
      <c r="I124" s="1971"/>
      <c r="J124" s="1992"/>
      <c r="K124" s="1971"/>
      <c r="L124" s="812" t="s">
        <v>8679</v>
      </c>
      <c r="M124" s="1272" t="s">
        <v>249</v>
      </c>
      <c r="N124" s="1985"/>
      <c r="O124" s="1995"/>
    </row>
    <row r="125" spans="1:16" ht="40.35" customHeight="1" x14ac:dyDescent="0.15">
      <c r="A125" s="2008"/>
      <c r="B125" s="1971"/>
      <c r="C125" s="1992"/>
      <c r="D125" s="2011"/>
      <c r="E125" s="1987" t="s">
        <v>187</v>
      </c>
      <c r="F125" s="2013" t="s">
        <v>8678</v>
      </c>
      <c r="G125" s="1274" t="s">
        <v>665</v>
      </c>
      <c r="H125" s="1974"/>
      <c r="I125" s="1971"/>
      <c r="J125" s="1992"/>
      <c r="K125" s="1971"/>
      <c r="L125" s="812" t="s">
        <v>8677</v>
      </c>
      <c r="M125" s="2016" t="s">
        <v>666</v>
      </c>
      <c r="N125" s="1985"/>
      <c r="O125" s="1995"/>
    </row>
    <row r="126" spans="1:16" ht="39" customHeight="1" x14ac:dyDescent="0.15">
      <c r="A126" s="2008"/>
      <c r="B126" s="1971"/>
      <c r="C126" s="1992"/>
      <c r="D126" s="2011"/>
      <c r="E126" s="1988"/>
      <c r="F126" s="2015"/>
      <c r="G126" s="1274" t="s">
        <v>668</v>
      </c>
      <c r="H126" s="1974"/>
      <c r="I126" s="1971"/>
      <c r="J126" s="1992"/>
      <c r="K126" s="1971"/>
      <c r="L126" s="812" t="s">
        <v>8676</v>
      </c>
      <c r="M126" s="2018"/>
      <c r="N126" s="1985"/>
      <c r="O126" s="1995"/>
    </row>
    <row r="127" spans="1:16" ht="15.6" customHeight="1" x14ac:dyDescent="0.15">
      <c r="A127" s="2008"/>
      <c r="B127" s="1971"/>
      <c r="C127" s="1992"/>
      <c r="D127" s="2011"/>
      <c r="E127" s="1268" t="s">
        <v>535</v>
      </c>
      <c r="F127" s="1280" t="s">
        <v>2474</v>
      </c>
      <c r="G127" s="1274" t="s">
        <v>8675</v>
      </c>
      <c r="H127" s="1974"/>
      <c r="I127" s="1971"/>
      <c r="J127" s="1992"/>
      <c r="K127" s="1971"/>
      <c r="L127" s="1283" t="s">
        <v>8674</v>
      </c>
      <c r="M127" s="1747" t="s">
        <v>44</v>
      </c>
      <c r="N127" s="1985"/>
      <c r="O127" s="1995"/>
    </row>
    <row r="128" spans="1:16" ht="15.6" customHeight="1" x14ac:dyDescent="0.15">
      <c r="A128" s="2008"/>
      <c r="B128" s="1971"/>
      <c r="C128" s="1992"/>
      <c r="D128" s="2011"/>
      <c r="E128" s="1268" t="s">
        <v>294</v>
      </c>
      <c r="F128" s="1275" t="s">
        <v>8172</v>
      </c>
      <c r="G128" s="1274" t="s">
        <v>8673</v>
      </c>
      <c r="H128" s="1974"/>
      <c r="I128" s="1971"/>
      <c r="J128" s="1992"/>
      <c r="K128" s="1971"/>
      <c r="L128" s="1272" t="s">
        <v>8672</v>
      </c>
      <c r="M128" s="1995"/>
      <c r="N128" s="1985"/>
      <c r="O128" s="1995"/>
    </row>
    <row r="129" spans="1:15" ht="15.6" customHeight="1" x14ac:dyDescent="0.15">
      <c r="A129" s="2008"/>
      <c r="B129" s="1971"/>
      <c r="C129" s="1992"/>
      <c r="D129" s="2011"/>
      <c r="E129" s="1276" t="s">
        <v>298</v>
      </c>
      <c r="F129" s="1282" t="s">
        <v>1256</v>
      </c>
      <c r="G129" s="1274" t="s">
        <v>1255</v>
      </c>
      <c r="H129" s="1974"/>
      <c r="I129" s="1971"/>
      <c r="J129" s="1992"/>
      <c r="K129" s="1971"/>
      <c r="L129" s="1274" t="s">
        <v>1255</v>
      </c>
      <c r="M129" s="1995"/>
      <c r="N129" s="1985"/>
      <c r="O129" s="1995"/>
    </row>
    <row r="130" spans="1:15" ht="15.6" customHeight="1" x14ac:dyDescent="0.15">
      <c r="A130" s="2008"/>
      <c r="B130" s="1971"/>
      <c r="C130" s="1992"/>
      <c r="D130" s="2011"/>
      <c r="E130" s="1268" t="s">
        <v>144</v>
      </c>
      <c r="F130" s="1282" t="s">
        <v>1253</v>
      </c>
      <c r="G130" s="1274" t="s">
        <v>1252</v>
      </c>
      <c r="H130" s="1974"/>
      <c r="I130" s="1971"/>
      <c r="J130" s="1992"/>
      <c r="K130" s="1971"/>
      <c r="L130" s="1274" t="s">
        <v>1252</v>
      </c>
      <c r="M130" s="1995"/>
      <c r="N130" s="1985"/>
      <c r="O130" s="1995"/>
    </row>
    <row r="131" spans="1:15" ht="15.6" customHeight="1" x14ac:dyDescent="0.15">
      <c r="A131" s="2008"/>
      <c r="B131" s="1971"/>
      <c r="C131" s="1992"/>
      <c r="D131" s="2011"/>
      <c r="E131" s="1276" t="s">
        <v>148</v>
      </c>
      <c r="F131" s="1282" t="s">
        <v>1250</v>
      </c>
      <c r="G131" s="1274" t="s">
        <v>8671</v>
      </c>
      <c r="H131" s="1974"/>
      <c r="I131" s="1971"/>
      <c r="J131" s="1992"/>
      <c r="K131" s="1971"/>
      <c r="L131" s="1272" t="s">
        <v>8670</v>
      </c>
      <c r="M131" s="1995"/>
      <c r="N131" s="1985"/>
      <c r="O131" s="1995"/>
    </row>
    <row r="132" spans="1:15" ht="15.6" customHeight="1" x14ac:dyDescent="0.15">
      <c r="A132" s="2008"/>
      <c r="B132" s="1971"/>
      <c r="C132" s="1992"/>
      <c r="D132" s="2011"/>
      <c r="E132" s="1276" t="s">
        <v>311</v>
      </c>
      <c r="F132" s="1282" t="s">
        <v>1245</v>
      </c>
      <c r="G132" s="1274" t="s">
        <v>2467</v>
      </c>
      <c r="H132" s="1974"/>
      <c r="I132" s="1971"/>
      <c r="J132" s="1992"/>
      <c r="K132" s="1971"/>
      <c r="L132" s="1274" t="s">
        <v>2467</v>
      </c>
      <c r="M132" s="1995"/>
      <c r="N132" s="1985"/>
      <c r="O132" s="1995"/>
    </row>
    <row r="133" spans="1:15" ht="15.6" customHeight="1" x14ac:dyDescent="0.15">
      <c r="A133" s="2008"/>
      <c r="B133" s="1971"/>
      <c r="C133" s="1992"/>
      <c r="D133" s="2011"/>
      <c r="E133" s="1268" t="s">
        <v>575</v>
      </c>
      <c r="F133" s="1281" t="s">
        <v>8669</v>
      </c>
      <c r="G133" s="1191" t="s">
        <v>8668</v>
      </c>
      <c r="H133" s="1974"/>
      <c r="I133" s="1971"/>
      <c r="J133" s="1992"/>
      <c r="K133" s="1971"/>
      <c r="L133" s="812" t="s">
        <v>8667</v>
      </c>
      <c r="M133" s="1995"/>
      <c r="N133" s="1985"/>
      <c r="O133" s="1995"/>
    </row>
    <row r="134" spans="1:15" ht="15.6" customHeight="1" x14ac:dyDescent="0.15">
      <c r="A134" s="2008"/>
      <c r="B134" s="1971"/>
      <c r="C134" s="1992"/>
      <c r="D134" s="2011"/>
      <c r="E134" s="1276" t="s">
        <v>1234</v>
      </c>
      <c r="F134" s="1281" t="s">
        <v>4770</v>
      </c>
      <c r="G134" s="1208" t="s">
        <v>8666</v>
      </c>
      <c r="H134" s="1974"/>
      <c r="I134" s="1971"/>
      <c r="J134" s="1992"/>
      <c r="K134" s="1971"/>
      <c r="L134" s="812" t="s">
        <v>8665</v>
      </c>
      <c r="M134" s="1995"/>
      <c r="N134" s="1985"/>
      <c r="O134" s="1995"/>
    </row>
    <row r="135" spans="1:15" ht="15.6" customHeight="1" x14ac:dyDescent="0.15">
      <c r="A135" s="2008"/>
      <c r="B135" s="1971"/>
      <c r="C135" s="1992"/>
      <c r="D135" s="2011"/>
      <c r="E135" s="1276" t="s">
        <v>1230</v>
      </c>
      <c r="F135" s="1281" t="s">
        <v>8664</v>
      </c>
      <c r="G135" s="1208" t="s">
        <v>8663</v>
      </c>
      <c r="H135" s="1974"/>
      <c r="I135" s="1971"/>
      <c r="J135" s="1992"/>
      <c r="K135" s="1971"/>
      <c r="L135" s="812" t="s">
        <v>8662</v>
      </c>
      <c r="M135" s="1995"/>
      <c r="N135" s="1985"/>
      <c r="O135" s="1995"/>
    </row>
    <row r="136" spans="1:15" ht="15.6" customHeight="1" x14ac:dyDescent="0.15">
      <c r="A136" s="2008"/>
      <c r="B136" s="1971"/>
      <c r="C136" s="1992"/>
      <c r="D136" s="2011"/>
      <c r="E136" s="1276" t="s">
        <v>3515</v>
      </c>
      <c r="F136" s="1280" t="s">
        <v>8661</v>
      </c>
      <c r="G136" s="1274" t="s">
        <v>8660</v>
      </c>
      <c r="H136" s="1974"/>
      <c r="I136" s="1971"/>
      <c r="J136" s="1992"/>
      <c r="K136" s="1971"/>
      <c r="L136" s="1278" t="s">
        <v>8659</v>
      </c>
      <c r="M136" s="1995"/>
      <c r="N136" s="1985"/>
      <c r="O136" s="1995"/>
    </row>
    <row r="137" spans="1:15" ht="15.6" customHeight="1" x14ac:dyDescent="0.15">
      <c r="A137" s="2008"/>
      <c r="B137" s="1971"/>
      <c r="C137" s="1992"/>
      <c r="D137" s="2011"/>
      <c r="E137" s="1276" t="s">
        <v>3700</v>
      </c>
      <c r="F137" s="1279" t="s">
        <v>8658</v>
      </c>
      <c r="G137" s="1274" t="s">
        <v>8657</v>
      </c>
      <c r="H137" s="1974"/>
      <c r="I137" s="1971"/>
      <c r="J137" s="1992"/>
      <c r="K137" s="1971"/>
      <c r="L137" s="1278" t="s">
        <v>8656</v>
      </c>
      <c r="M137" s="1995"/>
      <c r="N137" s="1985"/>
      <c r="O137" s="1995"/>
    </row>
    <row r="138" spans="1:15" ht="15.6" customHeight="1" x14ac:dyDescent="0.15">
      <c r="A138" s="2008"/>
      <c r="B138" s="1971"/>
      <c r="C138" s="1992"/>
      <c r="D138" s="2011"/>
      <c r="E138" s="1276" t="s">
        <v>3696</v>
      </c>
      <c r="F138" s="1275" t="s">
        <v>8655</v>
      </c>
      <c r="G138" s="1274" t="s">
        <v>8654</v>
      </c>
      <c r="H138" s="1974"/>
      <c r="I138" s="1971"/>
      <c r="J138" s="1992"/>
      <c r="K138" s="1971"/>
      <c r="L138" s="1277" t="s">
        <v>8653</v>
      </c>
      <c r="M138" s="1995"/>
      <c r="N138" s="1985"/>
      <c r="O138" s="1995"/>
    </row>
    <row r="139" spans="1:15" ht="15.6" customHeight="1" x14ac:dyDescent="0.15">
      <c r="A139" s="2008"/>
      <c r="B139" s="1971"/>
      <c r="C139" s="1992"/>
      <c r="D139" s="2011"/>
      <c r="E139" s="1276" t="s">
        <v>8652</v>
      </c>
      <c r="F139" s="1275" t="s">
        <v>8651</v>
      </c>
      <c r="G139" s="1274" t="s">
        <v>8650</v>
      </c>
      <c r="H139" s="1974"/>
      <c r="I139" s="1971"/>
      <c r="J139" s="1992"/>
      <c r="K139" s="1971"/>
      <c r="L139" s="1272" t="s">
        <v>8649</v>
      </c>
      <c r="M139" s="1995"/>
      <c r="N139" s="1985"/>
      <c r="O139" s="1995"/>
    </row>
    <row r="140" spans="1:15" ht="15" customHeight="1" x14ac:dyDescent="0.15">
      <c r="A140" s="2008"/>
      <c r="B140" s="1971"/>
      <c r="C140" s="1991" t="s">
        <v>152</v>
      </c>
      <c r="D140" s="2010" t="s">
        <v>3039</v>
      </c>
      <c r="E140" s="1268" t="s">
        <v>14</v>
      </c>
      <c r="F140" s="1273" t="s">
        <v>8648</v>
      </c>
      <c r="G140" s="1272" t="s">
        <v>8647</v>
      </c>
      <c r="H140" s="1974"/>
      <c r="I140" s="1971"/>
      <c r="J140" s="1991" t="s">
        <v>770</v>
      </c>
      <c r="K140" s="1970" t="s">
        <v>3039</v>
      </c>
      <c r="L140" s="1272" t="s">
        <v>8646</v>
      </c>
      <c r="M140" s="1747" t="s">
        <v>604</v>
      </c>
      <c r="N140" s="1985"/>
      <c r="O140" s="1995"/>
    </row>
    <row r="141" spans="1:15" ht="15" customHeight="1" x14ac:dyDescent="0.15">
      <c r="A141" s="2008"/>
      <c r="B141" s="1971"/>
      <c r="C141" s="1992"/>
      <c r="D141" s="2011"/>
      <c r="E141" s="1987" t="s">
        <v>37</v>
      </c>
      <c r="F141" s="1993" t="s">
        <v>8645</v>
      </c>
      <c r="G141" s="1272" t="s">
        <v>8644</v>
      </c>
      <c r="H141" s="1974"/>
      <c r="I141" s="1971"/>
      <c r="J141" s="1992"/>
      <c r="K141" s="1971"/>
      <c r="L141" s="1272" t="s">
        <v>8644</v>
      </c>
      <c r="M141" s="1995"/>
      <c r="N141" s="1985"/>
      <c r="O141" s="1995"/>
    </row>
    <row r="142" spans="1:15" ht="15" customHeight="1" x14ac:dyDescent="0.15">
      <c r="A142" s="2008"/>
      <c r="B142" s="1971"/>
      <c r="C142" s="1992"/>
      <c r="D142" s="2011"/>
      <c r="E142" s="2012"/>
      <c r="F142" s="1994"/>
      <c r="G142" s="1272" t="s">
        <v>8643</v>
      </c>
      <c r="H142" s="1974"/>
      <c r="I142" s="1971"/>
      <c r="J142" s="1992"/>
      <c r="K142" s="1971"/>
      <c r="L142" s="1272" t="s">
        <v>8643</v>
      </c>
      <c r="M142" s="1748"/>
      <c r="N142" s="1985"/>
      <c r="O142" s="1995"/>
    </row>
    <row r="143" spans="1:15" ht="15" customHeight="1" x14ac:dyDescent="0.15">
      <c r="A143" s="2008"/>
      <c r="B143" s="1971"/>
      <c r="C143" s="1992"/>
      <c r="D143" s="2011"/>
      <c r="E143" s="1988"/>
      <c r="F143" s="2035"/>
      <c r="G143" s="1272" t="s">
        <v>8642</v>
      </c>
      <c r="H143" s="1974"/>
      <c r="I143" s="1971"/>
      <c r="J143" s="1992"/>
      <c r="K143" s="1971"/>
      <c r="L143" s="1272" t="s">
        <v>8642</v>
      </c>
      <c r="M143" s="1198" t="s">
        <v>114</v>
      </c>
      <c r="N143" s="1985"/>
      <c r="O143" s="1995"/>
    </row>
    <row r="144" spans="1:15" ht="30" customHeight="1" x14ac:dyDescent="0.15">
      <c r="A144" s="2007">
        <v>35</v>
      </c>
      <c r="B144" s="1970" t="s">
        <v>8641</v>
      </c>
      <c r="C144" s="1991" t="s">
        <v>152</v>
      </c>
      <c r="D144" s="2010" t="s">
        <v>8640</v>
      </c>
      <c r="E144" s="1271" t="s">
        <v>217</v>
      </c>
      <c r="F144" s="886" t="s">
        <v>8639</v>
      </c>
      <c r="G144" s="812" t="s">
        <v>1182</v>
      </c>
      <c r="H144" s="1973">
        <v>35</v>
      </c>
      <c r="I144" s="1970" t="s">
        <v>3285</v>
      </c>
      <c r="J144" s="1991" t="s">
        <v>152</v>
      </c>
      <c r="K144" s="1993" t="s">
        <v>4271</v>
      </c>
      <c r="L144" s="812" t="s">
        <v>8638</v>
      </c>
      <c r="M144" s="1747" t="s">
        <v>111</v>
      </c>
      <c r="N144" s="2039" t="s">
        <v>1543</v>
      </c>
      <c r="O144" s="1965" t="s">
        <v>1542</v>
      </c>
    </row>
    <row r="145" spans="1:16" ht="30" customHeight="1" x14ac:dyDescent="0.15">
      <c r="A145" s="2008"/>
      <c r="B145" s="1971"/>
      <c r="C145" s="1992"/>
      <c r="D145" s="2011"/>
      <c r="E145" s="1207" t="s">
        <v>256</v>
      </c>
      <c r="F145" s="1229" t="s">
        <v>8637</v>
      </c>
      <c r="G145" s="1229" t="s">
        <v>8636</v>
      </c>
      <c r="H145" s="1974"/>
      <c r="I145" s="1971"/>
      <c r="J145" s="2021"/>
      <c r="K145" s="2035"/>
      <c r="L145" s="812" t="s">
        <v>8636</v>
      </c>
      <c r="M145" s="1748"/>
      <c r="N145" s="2040"/>
      <c r="O145" s="2041"/>
    </row>
    <row r="146" spans="1:16" ht="15" customHeight="1" x14ac:dyDescent="0.15">
      <c r="A146" s="1262"/>
      <c r="B146" s="1270"/>
      <c r="C146" s="1991" t="s">
        <v>257</v>
      </c>
      <c r="D146" s="1993" t="s">
        <v>8634</v>
      </c>
      <c r="E146" s="1232" t="s">
        <v>14</v>
      </c>
      <c r="F146" s="1206" t="s">
        <v>8635</v>
      </c>
      <c r="G146" s="82" t="s">
        <v>8633</v>
      </c>
      <c r="H146" s="1260"/>
      <c r="I146" s="1270"/>
      <c r="J146" s="1991" t="s">
        <v>257</v>
      </c>
      <c r="K146" s="2042" t="s">
        <v>8634</v>
      </c>
      <c r="L146" s="1215" t="s">
        <v>8633</v>
      </c>
      <c r="M146" s="812" t="s">
        <v>162</v>
      </c>
      <c r="N146" s="1269" t="s">
        <v>8632</v>
      </c>
      <c r="O146" s="1747" t="s">
        <v>67</v>
      </c>
    </row>
    <row r="147" spans="1:16" ht="15" customHeight="1" x14ac:dyDescent="0.15">
      <c r="A147" s="1262"/>
      <c r="B147" s="1270"/>
      <c r="C147" s="1992"/>
      <c r="D147" s="2011"/>
      <c r="E147" s="1260"/>
      <c r="F147" s="1270"/>
      <c r="G147" s="1255"/>
      <c r="H147" s="1260"/>
      <c r="I147" s="1270"/>
      <c r="J147" s="1992"/>
      <c r="K147" s="2043"/>
      <c r="L147" s="1255"/>
      <c r="M147" s="812" t="s">
        <v>60</v>
      </c>
      <c r="N147" s="1269"/>
      <c r="O147" s="1995"/>
    </row>
    <row r="148" spans="1:16" ht="48" customHeight="1" x14ac:dyDescent="0.15">
      <c r="A148" s="1262"/>
      <c r="B148" s="1270"/>
      <c r="C148" s="1992"/>
      <c r="D148" s="2011"/>
      <c r="E148" s="1268" t="s">
        <v>31</v>
      </c>
      <c r="F148" s="1206" t="s">
        <v>8615</v>
      </c>
      <c r="G148" s="812" t="s">
        <v>8631</v>
      </c>
      <c r="H148" s="1260"/>
      <c r="I148" s="1270"/>
      <c r="J148" s="1992"/>
      <c r="K148" s="2043"/>
      <c r="L148" s="812" t="s">
        <v>8630</v>
      </c>
      <c r="M148" s="812" t="s">
        <v>673</v>
      </c>
      <c r="N148" s="1269"/>
      <c r="O148" s="1255"/>
    </row>
    <row r="149" spans="1:16" ht="15.6" customHeight="1" x14ac:dyDescent="0.15">
      <c r="A149" s="2007">
        <v>36</v>
      </c>
      <c r="B149" s="1970" t="s">
        <v>1377</v>
      </c>
      <c r="C149" s="1991" t="s">
        <v>257</v>
      </c>
      <c r="D149" s="2010" t="s">
        <v>1864</v>
      </c>
      <c r="E149" s="1268" t="s">
        <v>31</v>
      </c>
      <c r="F149" s="886" t="s">
        <v>8629</v>
      </c>
      <c r="G149" s="1215" t="s">
        <v>8628</v>
      </c>
      <c r="H149" s="1973">
        <v>36</v>
      </c>
      <c r="I149" s="1970" t="s">
        <v>1377</v>
      </c>
      <c r="J149" s="1991" t="s">
        <v>637</v>
      </c>
      <c r="K149" s="1970" t="s">
        <v>3031</v>
      </c>
      <c r="L149" s="82" t="s">
        <v>8627</v>
      </c>
      <c r="M149" s="1215" t="s">
        <v>202</v>
      </c>
      <c r="N149" s="1984" t="s">
        <v>1395</v>
      </c>
      <c r="O149" s="1747" t="s">
        <v>67</v>
      </c>
    </row>
    <row r="150" spans="1:16" ht="15.6" customHeight="1" x14ac:dyDescent="0.15">
      <c r="A150" s="2008"/>
      <c r="B150" s="1971"/>
      <c r="C150" s="1992"/>
      <c r="D150" s="2011"/>
      <c r="E150" s="1267" t="s">
        <v>37</v>
      </c>
      <c r="F150" s="1229" t="s">
        <v>8626</v>
      </c>
      <c r="G150" s="1229" t="s">
        <v>8625</v>
      </c>
      <c r="H150" s="1974"/>
      <c r="I150" s="1971"/>
      <c r="J150" s="1992"/>
      <c r="K150" s="1971"/>
      <c r="L150" s="82" t="s">
        <v>8624</v>
      </c>
      <c r="M150" s="1215" t="s">
        <v>131</v>
      </c>
      <c r="N150" s="1985"/>
      <c r="O150" s="1995"/>
    </row>
    <row r="151" spans="1:16" ht="15.6" customHeight="1" x14ac:dyDescent="0.15">
      <c r="A151" s="2008"/>
      <c r="B151" s="1971"/>
      <c r="C151" s="1992"/>
      <c r="D151" s="2011"/>
      <c r="E151" s="882" t="s">
        <v>208</v>
      </c>
      <c r="F151" s="1229" t="s">
        <v>8623</v>
      </c>
      <c r="G151" s="1229" t="s">
        <v>8622</v>
      </c>
      <c r="H151" s="1974"/>
      <c r="I151" s="1971"/>
      <c r="J151" s="1992"/>
      <c r="K151" s="1971"/>
      <c r="L151" s="91" t="s">
        <v>8622</v>
      </c>
      <c r="M151" s="1213"/>
      <c r="N151" s="1985"/>
      <c r="O151" s="1995"/>
    </row>
    <row r="152" spans="1:16" ht="15.6" customHeight="1" x14ac:dyDescent="0.15">
      <c r="A152" s="2008"/>
      <c r="B152" s="1971"/>
      <c r="C152" s="1992"/>
      <c r="D152" s="2011"/>
      <c r="E152" s="916" t="s">
        <v>102</v>
      </c>
      <c r="F152" s="886" t="s">
        <v>8621</v>
      </c>
      <c r="G152" s="1215" t="s">
        <v>8620</v>
      </c>
      <c r="H152" s="1974"/>
      <c r="I152" s="1971"/>
      <c r="J152" s="1992"/>
      <c r="K152" s="1971"/>
      <c r="L152" s="91" t="s">
        <v>8619</v>
      </c>
      <c r="M152" s="1213"/>
      <c r="N152" s="1985"/>
      <c r="O152" s="1995"/>
    </row>
    <row r="153" spans="1:16" ht="15.6" customHeight="1" x14ac:dyDescent="0.15">
      <c r="A153" s="2008"/>
      <c r="B153" s="1971"/>
      <c r="C153" s="1992"/>
      <c r="D153" s="2022"/>
      <c r="E153" s="916" t="s">
        <v>416</v>
      </c>
      <c r="F153" s="1229" t="s">
        <v>8618</v>
      </c>
      <c r="G153" s="1229" t="s">
        <v>8617</v>
      </c>
      <c r="H153" s="1974"/>
      <c r="I153" s="1971"/>
      <c r="J153" s="2021"/>
      <c r="K153" s="1972"/>
      <c r="L153" s="91" t="s">
        <v>8616</v>
      </c>
      <c r="M153" s="1004"/>
      <c r="N153" s="1985"/>
      <c r="O153" s="1995"/>
    </row>
    <row r="154" spans="1:16" ht="15.6" customHeight="1" x14ac:dyDescent="0.15">
      <c r="A154" s="2008"/>
      <c r="B154" s="1971"/>
      <c r="C154" s="1266" t="s">
        <v>152</v>
      </c>
      <c r="D154" s="1204" t="s">
        <v>1121</v>
      </c>
      <c r="E154" s="882" t="s">
        <v>14</v>
      </c>
      <c r="F154" s="916" t="s">
        <v>8615</v>
      </c>
      <c r="G154" s="812" t="s">
        <v>8614</v>
      </c>
      <c r="H154" s="1974"/>
      <c r="I154" s="1971"/>
      <c r="J154" s="1266" t="s">
        <v>770</v>
      </c>
      <c r="K154" s="1265" t="s">
        <v>2363</v>
      </c>
      <c r="L154" s="812" t="s">
        <v>8614</v>
      </c>
      <c r="M154" s="812" t="s">
        <v>202</v>
      </c>
      <c r="N154" s="1985"/>
      <c r="O154" s="1995"/>
    </row>
    <row r="155" spans="1:16" ht="15.6" customHeight="1" x14ac:dyDescent="0.15">
      <c r="A155" s="2008"/>
      <c r="B155" s="1971"/>
      <c r="C155" s="1991" t="s">
        <v>207</v>
      </c>
      <c r="D155" s="2010" t="s">
        <v>8613</v>
      </c>
      <c r="E155" s="1973" t="s">
        <v>14</v>
      </c>
      <c r="F155" s="1970" t="s">
        <v>8612</v>
      </c>
      <c r="G155" s="1229" t="s">
        <v>8611</v>
      </c>
      <c r="H155" s="1974"/>
      <c r="I155" s="1971"/>
      <c r="J155" s="1991" t="s">
        <v>1449</v>
      </c>
      <c r="K155" s="1993" t="s">
        <v>1135</v>
      </c>
      <c r="L155" s="812" t="s">
        <v>1133</v>
      </c>
      <c r="M155" s="1747" t="s">
        <v>3308</v>
      </c>
      <c r="N155" s="1985"/>
      <c r="O155" s="1995"/>
    </row>
    <row r="156" spans="1:16" ht="15.6" customHeight="1" x14ac:dyDescent="0.15">
      <c r="A156" s="2008"/>
      <c r="B156" s="1971"/>
      <c r="C156" s="1992"/>
      <c r="D156" s="2011"/>
      <c r="E156" s="1974"/>
      <c r="F156" s="1971"/>
      <c r="G156" s="1229" t="s">
        <v>8610</v>
      </c>
      <c r="H156" s="1974"/>
      <c r="I156" s="1971"/>
      <c r="J156" s="1992"/>
      <c r="K156" s="1994"/>
      <c r="L156" s="812" t="s">
        <v>8609</v>
      </c>
      <c r="M156" s="1748"/>
      <c r="N156" s="1985"/>
      <c r="O156" s="1995"/>
    </row>
    <row r="157" spans="1:16" ht="96.6" customHeight="1" x14ac:dyDescent="0.15">
      <c r="A157" s="2007">
        <v>39</v>
      </c>
      <c r="B157" s="2029" t="s">
        <v>889</v>
      </c>
      <c r="C157" s="1987" t="s">
        <v>1970</v>
      </c>
      <c r="D157" s="2010"/>
      <c r="E157" s="1973" t="s">
        <v>256</v>
      </c>
      <c r="F157" s="2013" t="s">
        <v>1510</v>
      </c>
      <c r="G157" s="1191" t="s">
        <v>690</v>
      </c>
      <c r="H157" s="1973">
        <v>39</v>
      </c>
      <c r="I157" s="2029" t="s">
        <v>1113</v>
      </c>
      <c r="J157" s="2044"/>
      <c r="K157" s="1993" t="s">
        <v>1113</v>
      </c>
      <c r="L157" s="812" t="s">
        <v>8608</v>
      </c>
      <c r="M157" s="1228" t="s">
        <v>3005</v>
      </c>
      <c r="N157" s="1956" t="s">
        <v>36</v>
      </c>
      <c r="O157" s="1747" t="s">
        <v>67</v>
      </c>
      <c r="P157" s="1175"/>
    </row>
    <row r="158" spans="1:16" ht="15.6" customHeight="1" x14ac:dyDescent="0.15">
      <c r="A158" s="2008"/>
      <c r="B158" s="2030"/>
      <c r="C158" s="2012"/>
      <c r="D158" s="2011"/>
      <c r="E158" s="1975"/>
      <c r="F158" s="2015"/>
      <c r="G158" s="1208" t="s">
        <v>692</v>
      </c>
      <c r="H158" s="1974"/>
      <c r="I158" s="2030"/>
      <c r="J158" s="2045"/>
      <c r="K158" s="1994"/>
      <c r="L158" s="1191" t="s">
        <v>692</v>
      </c>
      <c r="M158" s="1228" t="s">
        <v>111</v>
      </c>
      <c r="N158" s="1958"/>
      <c r="O158" s="1995"/>
      <c r="P158" s="1175"/>
    </row>
    <row r="159" spans="1:16" ht="87" customHeight="1" x14ac:dyDescent="0.15">
      <c r="A159" s="2008"/>
      <c r="B159" s="2030"/>
      <c r="C159" s="2012"/>
      <c r="D159" s="2011"/>
      <c r="E159" s="1973" t="s">
        <v>37</v>
      </c>
      <c r="F159" s="2013" t="s">
        <v>1116</v>
      </c>
      <c r="G159" s="1208" t="s">
        <v>696</v>
      </c>
      <c r="H159" s="1974"/>
      <c r="I159" s="2030"/>
      <c r="J159" s="2045"/>
      <c r="K159" s="1994"/>
      <c r="L159" s="812" t="s">
        <v>8607</v>
      </c>
      <c r="M159" s="1264" t="s">
        <v>1505</v>
      </c>
      <c r="N159" s="1958"/>
      <c r="O159" s="1995"/>
      <c r="P159" s="1175"/>
    </row>
    <row r="160" spans="1:16" ht="96.95" customHeight="1" x14ac:dyDescent="0.15">
      <c r="A160" s="2008"/>
      <c r="B160" s="2030"/>
      <c r="C160" s="2012"/>
      <c r="D160" s="2011"/>
      <c r="E160" s="1974"/>
      <c r="F160" s="2014"/>
      <c r="G160" s="1208" t="s">
        <v>8606</v>
      </c>
      <c r="H160" s="1974"/>
      <c r="I160" s="2030"/>
      <c r="J160" s="2045"/>
      <c r="K160" s="1994"/>
      <c r="L160" s="812" t="s">
        <v>8606</v>
      </c>
      <c r="M160" s="1264" t="s">
        <v>8605</v>
      </c>
      <c r="N160" s="1958"/>
      <c r="O160" s="1995"/>
      <c r="P160" s="1175"/>
    </row>
    <row r="161" spans="1:16" ht="86.45" customHeight="1" x14ac:dyDescent="0.15">
      <c r="A161" s="2008"/>
      <c r="B161" s="2030"/>
      <c r="C161" s="2012"/>
      <c r="D161" s="2011"/>
      <c r="E161" s="1974"/>
      <c r="F161" s="2014"/>
      <c r="G161" s="1191" t="s">
        <v>1372</v>
      </c>
      <c r="H161" s="1974"/>
      <c r="I161" s="2030"/>
      <c r="J161" s="2045"/>
      <c r="K161" s="1994"/>
      <c r="L161" s="1191" t="s">
        <v>1115</v>
      </c>
      <c r="M161" s="1228" t="s">
        <v>700</v>
      </c>
      <c r="N161" s="1958"/>
      <c r="O161" s="1995"/>
      <c r="P161" s="1175"/>
    </row>
    <row r="162" spans="1:16" ht="96" customHeight="1" x14ac:dyDescent="0.15">
      <c r="A162" s="2008"/>
      <c r="B162" s="2030"/>
      <c r="C162" s="2012"/>
      <c r="D162" s="2011"/>
      <c r="E162" s="1974"/>
      <c r="F162" s="2014"/>
      <c r="G162" s="1222" t="s">
        <v>702</v>
      </c>
      <c r="H162" s="1974"/>
      <c r="I162" s="2030"/>
      <c r="J162" s="2045"/>
      <c r="K162" s="1994"/>
      <c r="L162" s="812" t="s">
        <v>3503</v>
      </c>
      <c r="M162" s="1263" t="s">
        <v>703</v>
      </c>
      <c r="N162" s="1958"/>
      <c r="O162" s="1995"/>
      <c r="P162" s="1175"/>
    </row>
    <row r="163" spans="1:16" ht="15.6" customHeight="1" x14ac:dyDescent="0.15">
      <c r="A163" s="2008"/>
      <c r="B163" s="2030"/>
      <c r="C163" s="2012"/>
      <c r="D163" s="2011"/>
      <c r="E163" s="1974"/>
      <c r="F163" s="2014"/>
      <c r="G163" s="1191" t="s">
        <v>1502</v>
      </c>
      <c r="H163" s="1974"/>
      <c r="I163" s="2030"/>
      <c r="J163" s="2045"/>
      <c r="K163" s="1994"/>
      <c r="L163" s="1191" t="s">
        <v>1502</v>
      </c>
      <c r="M163" s="2032" t="s">
        <v>131</v>
      </c>
      <c r="N163" s="1958"/>
      <c r="O163" s="1995"/>
      <c r="P163" s="1175"/>
    </row>
    <row r="164" spans="1:16" ht="15.6" customHeight="1" x14ac:dyDescent="0.15">
      <c r="A164" s="2008"/>
      <c r="B164" s="2030"/>
      <c r="C164" s="2012"/>
      <c r="D164" s="2011"/>
      <c r="E164" s="1974"/>
      <c r="F164" s="2014"/>
      <c r="G164" s="1191" t="s">
        <v>8604</v>
      </c>
      <c r="H164" s="1974"/>
      <c r="I164" s="2030"/>
      <c r="J164" s="2045"/>
      <c r="K164" s="1994"/>
      <c r="L164" s="1191" t="s">
        <v>8604</v>
      </c>
      <c r="M164" s="2033"/>
      <c r="N164" s="1958"/>
      <c r="O164" s="1995"/>
      <c r="P164" s="1175"/>
    </row>
    <row r="165" spans="1:16" ht="15.6" customHeight="1" x14ac:dyDescent="0.15">
      <c r="A165" s="2008"/>
      <c r="B165" s="2030"/>
      <c r="C165" s="2012"/>
      <c r="D165" s="2011"/>
      <c r="E165" s="1974"/>
      <c r="F165" s="2014"/>
      <c r="G165" s="1191" t="s">
        <v>8603</v>
      </c>
      <c r="H165" s="1974"/>
      <c r="I165" s="2030"/>
      <c r="J165" s="2045"/>
      <c r="K165" s="1994"/>
      <c r="L165" s="1191" t="s">
        <v>8603</v>
      </c>
      <c r="M165" s="2033"/>
      <c r="N165" s="1958"/>
      <c r="O165" s="1995"/>
      <c r="P165" s="1175"/>
    </row>
    <row r="166" spans="1:16" ht="15.6" customHeight="1" x14ac:dyDescent="0.15">
      <c r="A166" s="2008"/>
      <c r="B166" s="2030"/>
      <c r="C166" s="2012"/>
      <c r="D166" s="2011"/>
      <c r="E166" s="1974"/>
      <c r="F166" s="2014"/>
      <c r="G166" s="1191" t="s">
        <v>8602</v>
      </c>
      <c r="H166" s="1974"/>
      <c r="I166" s="2030"/>
      <c r="J166" s="2045"/>
      <c r="K166" s="1994"/>
      <c r="L166" s="1191" t="s">
        <v>8602</v>
      </c>
      <c r="M166" s="2033"/>
      <c r="N166" s="1958"/>
      <c r="O166" s="1995"/>
      <c r="P166" s="1175"/>
    </row>
    <row r="167" spans="1:16" ht="15.6" customHeight="1" x14ac:dyDescent="0.15">
      <c r="A167" s="2008"/>
      <c r="B167" s="2030"/>
      <c r="C167" s="2012"/>
      <c r="D167" s="2011"/>
      <c r="E167" s="1974"/>
      <c r="F167" s="2014"/>
      <c r="G167" s="1191" t="s">
        <v>8601</v>
      </c>
      <c r="H167" s="1974"/>
      <c r="I167" s="2030"/>
      <c r="J167" s="2045"/>
      <c r="K167" s="1994"/>
      <c r="L167" s="1191" t="s">
        <v>8601</v>
      </c>
      <c r="M167" s="2033"/>
      <c r="N167" s="1958"/>
      <c r="O167" s="1995"/>
      <c r="P167" s="1175"/>
    </row>
    <row r="168" spans="1:16" ht="15.6" customHeight="1" x14ac:dyDescent="0.15">
      <c r="A168" s="2008"/>
      <c r="B168" s="2030"/>
      <c r="C168" s="2012"/>
      <c r="D168" s="2011"/>
      <c r="E168" s="1974"/>
      <c r="F168" s="2014"/>
      <c r="G168" s="1191" t="s">
        <v>8600</v>
      </c>
      <c r="H168" s="1974"/>
      <c r="I168" s="2030"/>
      <c r="J168" s="2045"/>
      <c r="K168" s="1994"/>
      <c r="L168" s="1191" t="s">
        <v>8600</v>
      </c>
      <c r="M168" s="2033"/>
      <c r="N168" s="1958"/>
      <c r="O168" s="1995"/>
      <c r="P168" s="1175"/>
    </row>
    <row r="169" spans="1:16" ht="15.6" customHeight="1" x14ac:dyDescent="0.15">
      <c r="A169" s="2008"/>
      <c r="B169" s="2030"/>
      <c r="C169" s="2012"/>
      <c r="D169" s="2011"/>
      <c r="E169" s="1974"/>
      <c r="F169" s="2014"/>
      <c r="G169" s="1191" t="s">
        <v>8599</v>
      </c>
      <c r="H169" s="1974"/>
      <c r="I169" s="2030"/>
      <c r="J169" s="2045"/>
      <c r="K169" s="1994"/>
      <c r="L169" s="1191" t="s">
        <v>8599</v>
      </c>
      <c r="M169" s="2033"/>
      <c r="N169" s="1958"/>
      <c r="O169" s="1995"/>
      <c r="P169" s="1175"/>
    </row>
    <row r="170" spans="1:16" ht="15.6" customHeight="1" x14ac:dyDescent="0.15">
      <c r="A170" s="2008"/>
      <c r="B170" s="2030"/>
      <c r="C170" s="2012"/>
      <c r="D170" s="2011"/>
      <c r="E170" s="882" t="s">
        <v>208</v>
      </c>
      <c r="F170" s="1209" t="s">
        <v>708</v>
      </c>
      <c r="G170" s="1208" t="s">
        <v>2346</v>
      </c>
      <c r="H170" s="1974"/>
      <c r="I170" s="2030"/>
      <c r="J170" s="2045"/>
      <c r="K170" s="1994"/>
      <c r="L170" s="812" t="s">
        <v>2346</v>
      </c>
      <c r="M170" s="2034"/>
      <c r="N170" s="1958"/>
      <c r="O170" s="1995"/>
      <c r="P170" s="1175"/>
    </row>
    <row r="171" spans="1:16" ht="37.5" customHeight="1" x14ac:dyDescent="0.15">
      <c r="A171" s="2008"/>
      <c r="B171" s="2030"/>
      <c r="C171" s="2012"/>
      <c r="D171" s="2011"/>
      <c r="E171" s="1232" t="s">
        <v>102</v>
      </c>
      <c r="F171" s="1242" t="s">
        <v>719</v>
      </c>
      <c r="G171" s="1209" t="s">
        <v>8598</v>
      </c>
      <c r="H171" s="1974"/>
      <c r="I171" s="2030"/>
      <c r="J171" s="2045"/>
      <c r="K171" s="1994"/>
      <c r="L171" s="91" t="s">
        <v>1093</v>
      </c>
      <c r="M171" s="1228" t="s">
        <v>720</v>
      </c>
      <c r="N171" s="1958"/>
      <c r="O171" s="1995"/>
      <c r="P171" s="1175"/>
    </row>
    <row r="172" spans="1:16" ht="15" customHeight="1" x14ac:dyDescent="0.15">
      <c r="A172" s="2008"/>
      <c r="B172" s="2030"/>
      <c r="C172" s="2012"/>
      <c r="D172" s="2011"/>
      <c r="E172" s="2037" t="s">
        <v>420</v>
      </c>
      <c r="F172" s="2014" t="s">
        <v>8597</v>
      </c>
      <c r="G172" s="2016" t="s">
        <v>8596</v>
      </c>
      <c r="H172" s="1974"/>
      <c r="I172" s="2030"/>
      <c r="J172" s="2045"/>
      <c r="K172" s="1994"/>
      <c r="L172" s="812" t="s">
        <v>8595</v>
      </c>
      <c r="M172" s="2032" t="s">
        <v>249</v>
      </c>
      <c r="N172" s="1958"/>
      <c r="O172" s="1995"/>
      <c r="P172" s="1175"/>
    </row>
    <row r="173" spans="1:16" ht="24.6" customHeight="1" x14ac:dyDescent="0.15">
      <c r="A173" s="2008"/>
      <c r="B173" s="2030"/>
      <c r="C173" s="2012"/>
      <c r="D173" s="2011"/>
      <c r="E173" s="2037"/>
      <c r="F173" s="2014"/>
      <c r="G173" s="2017"/>
      <c r="H173" s="1974"/>
      <c r="I173" s="2030"/>
      <c r="J173" s="2045"/>
      <c r="K173" s="1994"/>
      <c r="L173" s="812" t="s">
        <v>8594</v>
      </c>
      <c r="M173" s="2033"/>
      <c r="N173" s="1958"/>
      <c r="O173" s="1995"/>
      <c r="P173" s="1175"/>
    </row>
    <row r="174" spans="1:16" ht="24.6" customHeight="1" x14ac:dyDescent="0.15">
      <c r="A174" s="2008"/>
      <c r="B174" s="2030"/>
      <c r="C174" s="2012"/>
      <c r="D174" s="2011"/>
      <c r="E174" s="2038"/>
      <c r="F174" s="2015"/>
      <c r="G174" s="2018"/>
      <c r="H174" s="1974"/>
      <c r="I174" s="2030"/>
      <c r="J174" s="2045"/>
      <c r="K174" s="1994"/>
      <c r="L174" s="812" t="s">
        <v>8593</v>
      </c>
      <c r="M174" s="2034"/>
      <c r="N174" s="1958"/>
      <c r="O174" s="1995"/>
      <c r="P174" s="1175"/>
    </row>
    <row r="175" spans="1:16" ht="15.6" customHeight="1" x14ac:dyDescent="0.15">
      <c r="A175" s="2008"/>
      <c r="B175" s="2030"/>
      <c r="C175" s="2012"/>
      <c r="D175" s="2011"/>
      <c r="E175" s="1973" t="s">
        <v>276</v>
      </c>
      <c r="F175" s="2013" t="s">
        <v>8592</v>
      </c>
      <c r="G175" s="2016" t="s">
        <v>8591</v>
      </c>
      <c r="H175" s="1974"/>
      <c r="I175" s="2030"/>
      <c r="J175" s="2045"/>
      <c r="K175" s="1994"/>
      <c r="L175" s="812" t="s">
        <v>8590</v>
      </c>
      <c r="M175" s="1228" t="s">
        <v>44</v>
      </c>
      <c r="N175" s="1958"/>
      <c r="O175" s="1995"/>
      <c r="P175" s="1175"/>
    </row>
    <row r="176" spans="1:16" ht="15.6" customHeight="1" x14ac:dyDescent="0.15">
      <c r="A176" s="2008"/>
      <c r="B176" s="2030"/>
      <c r="C176" s="2012"/>
      <c r="D176" s="2011"/>
      <c r="E176" s="1975"/>
      <c r="F176" s="2015"/>
      <c r="G176" s="2018"/>
      <c r="H176" s="1974"/>
      <c r="I176" s="2030"/>
      <c r="J176" s="2045"/>
      <c r="K176" s="1994"/>
      <c r="L176" s="812" t="s">
        <v>8589</v>
      </c>
      <c r="M176" s="2016" t="s">
        <v>114</v>
      </c>
      <c r="N176" s="1958"/>
      <c r="O176" s="1995"/>
      <c r="P176" s="1175"/>
    </row>
    <row r="177" spans="1:16" ht="15" customHeight="1" x14ac:dyDescent="0.15">
      <c r="A177" s="1262"/>
      <c r="B177" s="1259"/>
      <c r="C177" s="1261"/>
      <c r="D177" s="1225"/>
      <c r="E177" s="882" t="s">
        <v>535</v>
      </c>
      <c r="F177" s="1212" t="s">
        <v>5120</v>
      </c>
      <c r="G177" s="1182" t="s">
        <v>8588</v>
      </c>
      <c r="H177" s="1260"/>
      <c r="I177" s="1259"/>
      <c r="J177" s="1258"/>
      <c r="K177" s="1257"/>
      <c r="L177" s="91" t="s">
        <v>8587</v>
      </c>
      <c r="M177" s="2018"/>
      <c r="N177" s="1256"/>
      <c r="O177" s="1255"/>
    </row>
    <row r="178" spans="1:16" ht="15.6" customHeight="1" x14ac:dyDescent="0.15">
      <c r="A178" s="2007">
        <v>40</v>
      </c>
      <c r="B178" s="1970" t="s">
        <v>1837</v>
      </c>
      <c r="C178" s="1254" t="s">
        <v>8586</v>
      </c>
      <c r="D178" s="1253" t="s">
        <v>8585</v>
      </c>
      <c r="E178" s="2023" t="s">
        <v>117</v>
      </c>
      <c r="F178" s="2013" t="s">
        <v>8584</v>
      </c>
      <c r="G178" s="1223" t="s">
        <v>8583</v>
      </c>
      <c r="H178" s="1973">
        <v>40</v>
      </c>
      <c r="I178" s="1970" t="s">
        <v>1837</v>
      </c>
      <c r="J178" s="1973"/>
      <c r="K178" s="2029" t="s">
        <v>5570</v>
      </c>
      <c r="L178" s="1223" t="s">
        <v>8582</v>
      </c>
      <c r="M178" s="1215" t="s">
        <v>73</v>
      </c>
      <c r="N178" s="1984" t="s">
        <v>36</v>
      </c>
      <c r="O178" s="1747" t="s">
        <v>67</v>
      </c>
    </row>
    <row r="179" spans="1:16" ht="15.6" customHeight="1" x14ac:dyDescent="0.15">
      <c r="A179" s="2009"/>
      <c r="B179" s="1972"/>
      <c r="C179" s="1201"/>
      <c r="D179" s="1252"/>
      <c r="E179" s="2025"/>
      <c r="F179" s="2015"/>
      <c r="G179" s="1223" t="s">
        <v>8581</v>
      </c>
      <c r="H179" s="1975"/>
      <c r="I179" s="1972"/>
      <c r="J179" s="1975"/>
      <c r="K179" s="2031"/>
      <c r="L179" s="1223" t="s">
        <v>8580</v>
      </c>
      <c r="M179" s="882" t="s">
        <v>44</v>
      </c>
      <c r="N179" s="1986"/>
      <c r="O179" s="1748"/>
    </row>
    <row r="180" spans="1:16" ht="86.1" customHeight="1" x14ac:dyDescent="0.15">
      <c r="A180" s="2007">
        <v>41</v>
      </c>
      <c r="B180" s="2029" t="s">
        <v>1065</v>
      </c>
      <c r="C180" s="1251" t="s">
        <v>1818</v>
      </c>
      <c r="D180" s="1250"/>
      <c r="E180" s="1249" t="s">
        <v>217</v>
      </c>
      <c r="F180" s="1248" t="s">
        <v>8579</v>
      </c>
      <c r="G180" s="1245" t="s">
        <v>7519</v>
      </c>
      <c r="H180" s="1973">
        <v>41</v>
      </c>
      <c r="I180" s="1970" t="s">
        <v>1065</v>
      </c>
      <c r="J180" s="1713"/>
      <c r="K180" s="2029" t="s">
        <v>1064</v>
      </c>
      <c r="L180" s="812" t="s">
        <v>1049</v>
      </c>
      <c r="M180" s="1245" t="s">
        <v>7517</v>
      </c>
      <c r="N180" s="1956" t="s">
        <v>36</v>
      </c>
      <c r="O180" s="1747" t="s">
        <v>67</v>
      </c>
      <c r="P180" s="1175"/>
    </row>
    <row r="181" spans="1:16" ht="41.45" customHeight="1" x14ac:dyDescent="0.15">
      <c r="A181" s="2008"/>
      <c r="B181" s="2030"/>
      <c r="C181" s="1235"/>
      <c r="D181" s="1234"/>
      <c r="E181" s="2057" t="s">
        <v>37</v>
      </c>
      <c r="F181" s="2051" t="s">
        <v>1067</v>
      </c>
      <c r="G181" s="1244" t="s">
        <v>1061</v>
      </c>
      <c r="H181" s="1974"/>
      <c r="I181" s="1971"/>
      <c r="J181" s="1714"/>
      <c r="K181" s="2030"/>
      <c r="L181" s="1244" t="s">
        <v>1061</v>
      </c>
      <c r="M181" s="2046" t="s">
        <v>8578</v>
      </c>
      <c r="N181" s="1958"/>
      <c r="O181" s="1995"/>
      <c r="P181" s="1175"/>
    </row>
    <row r="182" spans="1:16" ht="42.6" customHeight="1" x14ac:dyDescent="0.15">
      <c r="A182" s="2008"/>
      <c r="B182" s="2030"/>
      <c r="C182" s="1235"/>
      <c r="D182" s="1234"/>
      <c r="E182" s="2058"/>
      <c r="F182" s="2052"/>
      <c r="G182" s="1244" t="s">
        <v>2311</v>
      </c>
      <c r="H182" s="1974"/>
      <c r="I182" s="1971"/>
      <c r="J182" s="1714"/>
      <c r="K182" s="2030"/>
      <c r="L182" s="1244" t="s">
        <v>2311</v>
      </c>
      <c r="M182" s="2047"/>
      <c r="N182" s="1958"/>
      <c r="O182" s="1995"/>
      <c r="P182" s="1175"/>
    </row>
    <row r="183" spans="1:16" ht="15.6" customHeight="1" x14ac:dyDescent="0.15">
      <c r="A183" s="2008"/>
      <c r="B183" s="2030"/>
      <c r="C183" s="1235"/>
      <c r="D183" s="1234"/>
      <c r="E183" s="2058"/>
      <c r="F183" s="2052"/>
      <c r="G183" s="1245" t="s">
        <v>8577</v>
      </c>
      <c r="H183" s="1974"/>
      <c r="I183" s="1971"/>
      <c r="J183" s="1714"/>
      <c r="K183" s="2030"/>
      <c r="L183" s="812" t="s">
        <v>8576</v>
      </c>
      <c r="M183" s="2054" t="s">
        <v>44</v>
      </c>
      <c r="N183" s="1958"/>
      <c r="O183" s="1995"/>
      <c r="P183" s="1175"/>
    </row>
    <row r="184" spans="1:16" ht="15.6" customHeight="1" x14ac:dyDescent="0.15">
      <c r="A184" s="2008"/>
      <c r="B184" s="2030"/>
      <c r="C184" s="1235"/>
      <c r="D184" s="1234"/>
      <c r="E184" s="2059"/>
      <c r="F184" s="2053"/>
      <c r="G184" s="1245" t="s">
        <v>1053</v>
      </c>
      <c r="H184" s="1974"/>
      <c r="I184" s="1971"/>
      <c r="J184" s="1714"/>
      <c r="K184" s="2030"/>
      <c r="L184" s="812" t="s">
        <v>8575</v>
      </c>
      <c r="M184" s="2054"/>
      <c r="N184" s="1958"/>
      <c r="O184" s="1995"/>
      <c r="P184" s="1175"/>
    </row>
    <row r="185" spans="1:16" ht="30.6" customHeight="1" x14ac:dyDescent="0.15">
      <c r="A185" s="2008"/>
      <c r="B185" s="2030"/>
      <c r="C185" s="1235"/>
      <c r="D185" s="1234"/>
      <c r="E185" s="2055" t="s">
        <v>276</v>
      </c>
      <c r="F185" s="2051" t="s">
        <v>1046</v>
      </c>
      <c r="G185" s="1247" t="s">
        <v>2934</v>
      </c>
      <c r="H185" s="1974"/>
      <c r="I185" s="1971"/>
      <c r="J185" s="1714"/>
      <c r="K185" s="2030"/>
      <c r="L185" s="812" t="s">
        <v>8574</v>
      </c>
      <c r="M185" s="2032" t="s">
        <v>6028</v>
      </c>
      <c r="N185" s="1958"/>
      <c r="O185" s="1995"/>
      <c r="P185" s="1175"/>
    </row>
    <row r="186" spans="1:16" ht="30.6" customHeight="1" x14ac:dyDescent="0.15">
      <c r="A186" s="2008"/>
      <c r="B186" s="2030"/>
      <c r="C186" s="1235"/>
      <c r="D186" s="1234"/>
      <c r="E186" s="2054"/>
      <c r="F186" s="2052"/>
      <c r="G186" s="1247" t="s">
        <v>8573</v>
      </c>
      <c r="H186" s="1974"/>
      <c r="I186" s="1971"/>
      <c r="J186" s="1714"/>
      <c r="K186" s="2030"/>
      <c r="L186" s="1247" t="s">
        <v>8572</v>
      </c>
      <c r="M186" s="2034"/>
      <c r="N186" s="1958"/>
      <c r="O186" s="1995"/>
      <c r="P186" s="1175"/>
    </row>
    <row r="187" spans="1:16" ht="22.7" customHeight="1" x14ac:dyDescent="0.15">
      <c r="A187" s="2008"/>
      <c r="B187" s="2030"/>
      <c r="C187" s="1235"/>
      <c r="D187" s="1234"/>
      <c r="E187" s="2054"/>
      <c r="F187" s="2052"/>
      <c r="G187" s="2046" t="s">
        <v>1040</v>
      </c>
      <c r="H187" s="1974"/>
      <c r="I187" s="1971"/>
      <c r="J187" s="1714"/>
      <c r="K187" s="2030"/>
      <c r="L187" s="812" t="s">
        <v>8571</v>
      </c>
      <c r="M187" s="1246" t="s">
        <v>7974</v>
      </c>
      <c r="N187" s="1958"/>
      <c r="O187" s="1995"/>
      <c r="P187" s="1175"/>
    </row>
    <row r="188" spans="1:16" ht="14.45" customHeight="1" x14ac:dyDescent="0.15">
      <c r="A188" s="2008"/>
      <c r="B188" s="2030"/>
      <c r="C188" s="1235"/>
      <c r="D188" s="1234"/>
      <c r="E188" s="2054"/>
      <c r="F188" s="2052"/>
      <c r="G188" s="2047"/>
      <c r="H188" s="1974"/>
      <c r="I188" s="1971"/>
      <c r="J188" s="1714"/>
      <c r="K188" s="2030"/>
      <c r="L188" s="812" t="s">
        <v>8570</v>
      </c>
      <c r="M188" s="2055" t="s">
        <v>44</v>
      </c>
      <c r="N188" s="1958"/>
      <c r="O188" s="1995"/>
      <c r="P188" s="1175"/>
    </row>
    <row r="189" spans="1:16" ht="15.6" customHeight="1" x14ac:dyDescent="0.15">
      <c r="A189" s="2008"/>
      <c r="B189" s="2030"/>
      <c r="C189" s="1235"/>
      <c r="D189" s="1234"/>
      <c r="E189" s="2054"/>
      <c r="F189" s="2052"/>
      <c r="G189" s="1245" t="s">
        <v>1036</v>
      </c>
      <c r="H189" s="1974"/>
      <c r="I189" s="1971"/>
      <c r="J189" s="1714"/>
      <c r="K189" s="2030"/>
      <c r="L189" s="812" t="s">
        <v>1036</v>
      </c>
      <c r="M189" s="2054"/>
      <c r="N189" s="1958"/>
      <c r="O189" s="1995"/>
      <c r="P189" s="1175"/>
    </row>
    <row r="190" spans="1:16" ht="15.6" customHeight="1" x14ac:dyDescent="0.15">
      <c r="A190" s="2008"/>
      <c r="B190" s="2030"/>
      <c r="C190" s="1235"/>
      <c r="D190" s="1234"/>
      <c r="E190" s="2054"/>
      <c r="F190" s="2052"/>
      <c r="G190" s="1245" t="s">
        <v>1028</v>
      </c>
      <c r="H190" s="1974"/>
      <c r="I190" s="1971"/>
      <c r="J190" s="1714"/>
      <c r="K190" s="2030"/>
      <c r="L190" s="812" t="s">
        <v>8569</v>
      </c>
      <c r="M190" s="2054"/>
      <c r="N190" s="1958"/>
      <c r="O190" s="1995"/>
      <c r="P190" s="1175"/>
    </row>
    <row r="191" spans="1:16" ht="15.6" customHeight="1" x14ac:dyDescent="0.15">
      <c r="A191" s="2008"/>
      <c r="B191" s="2030"/>
      <c r="C191" s="1235"/>
      <c r="D191" s="1234"/>
      <c r="E191" s="2054"/>
      <c r="F191" s="2052"/>
      <c r="G191" s="1245" t="s">
        <v>1032</v>
      </c>
      <c r="H191" s="1974"/>
      <c r="I191" s="1971"/>
      <c r="J191" s="1714"/>
      <c r="K191" s="2030"/>
      <c r="L191" s="812" t="s">
        <v>8568</v>
      </c>
      <c r="M191" s="2054"/>
      <c r="N191" s="1958"/>
      <c r="O191" s="1995"/>
      <c r="P191" s="1175"/>
    </row>
    <row r="192" spans="1:16" ht="15.6" customHeight="1" x14ac:dyDescent="0.15">
      <c r="A192" s="2008"/>
      <c r="B192" s="2030"/>
      <c r="C192" s="1235"/>
      <c r="D192" s="1234"/>
      <c r="E192" s="2054"/>
      <c r="F192" s="2052"/>
      <c r="G192" s="1191" t="s">
        <v>1026</v>
      </c>
      <c r="H192" s="1974"/>
      <c r="I192" s="1971"/>
      <c r="J192" s="1714"/>
      <c r="K192" s="2030"/>
      <c r="L192" s="812" t="s">
        <v>8567</v>
      </c>
      <c r="M192" s="1973" t="s">
        <v>249</v>
      </c>
      <c r="N192" s="1958"/>
      <c r="O192" s="1995"/>
      <c r="P192" s="1175"/>
    </row>
    <row r="193" spans="1:16" ht="15.6" customHeight="1" x14ac:dyDescent="0.15">
      <c r="A193" s="2008"/>
      <c r="B193" s="2030"/>
      <c r="C193" s="1235"/>
      <c r="D193" s="1234"/>
      <c r="E193" s="2056"/>
      <c r="F193" s="2053"/>
      <c r="G193" s="1191" t="s">
        <v>8566</v>
      </c>
      <c r="H193" s="1974"/>
      <c r="I193" s="1971"/>
      <c r="J193" s="1714"/>
      <c r="K193" s="2030"/>
      <c r="L193" s="812" t="s">
        <v>8565</v>
      </c>
      <c r="M193" s="1975"/>
      <c r="N193" s="1958"/>
      <c r="O193" s="1995"/>
      <c r="P193" s="1175"/>
    </row>
    <row r="194" spans="1:16" ht="15.6" customHeight="1" x14ac:dyDescent="0.15">
      <c r="A194" s="2008"/>
      <c r="B194" s="2030"/>
      <c r="C194" s="1235"/>
      <c r="D194" s="1234"/>
      <c r="E194" s="2055" t="s">
        <v>535</v>
      </c>
      <c r="F194" s="2051" t="s">
        <v>1022</v>
      </c>
      <c r="G194" s="1244" t="s">
        <v>1018</v>
      </c>
      <c r="H194" s="1974"/>
      <c r="I194" s="1971"/>
      <c r="J194" s="1714"/>
      <c r="K194" s="2030"/>
      <c r="L194" s="1244" t="s">
        <v>8564</v>
      </c>
      <c r="M194" s="1973" t="s">
        <v>44</v>
      </c>
      <c r="N194" s="1958"/>
      <c r="O194" s="1995"/>
      <c r="P194" s="1175"/>
    </row>
    <row r="195" spans="1:16" ht="15.6" customHeight="1" x14ac:dyDescent="0.15">
      <c r="A195" s="2008"/>
      <c r="B195" s="2030"/>
      <c r="C195" s="1235"/>
      <c r="D195" s="1234"/>
      <c r="E195" s="2054"/>
      <c r="F195" s="2052"/>
      <c r="G195" s="1244" t="s">
        <v>8563</v>
      </c>
      <c r="H195" s="1974"/>
      <c r="I195" s="1971"/>
      <c r="J195" s="1714"/>
      <c r="K195" s="2030"/>
      <c r="L195" s="1244" t="s">
        <v>8563</v>
      </c>
      <c r="M195" s="1974"/>
      <c r="N195" s="1958"/>
      <c r="O195" s="1995"/>
      <c r="P195" s="1175"/>
    </row>
    <row r="196" spans="1:16" ht="15.6" customHeight="1" x14ac:dyDescent="0.15">
      <c r="A196" s="2008"/>
      <c r="B196" s="2030"/>
      <c r="C196" s="1235"/>
      <c r="D196" s="1234"/>
      <c r="E196" s="2056"/>
      <c r="F196" s="2053"/>
      <c r="G196" s="1244" t="s">
        <v>8562</v>
      </c>
      <c r="H196" s="1974"/>
      <c r="I196" s="1971"/>
      <c r="J196" s="1714"/>
      <c r="K196" s="2030"/>
      <c r="L196" s="1244" t="s">
        <v>8562</v>
      </c>
      <c r="M196" s="1975"/>
      <c r="N196" s="1958"/>
      <c r="O196" s="1995"/>
      <c r="P196" s="1175"/>
    </row>
    <row r="197" spans="1:16" ht="46.35" customHeight="1" x14ac:dyDescent="0.15">
      <c r="A197" s="2008"/>
      <c r="B197" s="2030"/>
      <c r="C197" s="1235"/>
      <c r="D197" s="1234"/>
      <c r="E197" s="2055" t="s">
        <v>539</v>
      </c>
      <c r="F197" s="2051" t="s">
        <v>730</v>
      </c>
      <c r="G197" s="2046" t="s">
        <v>1012</v>
      </c>
      <c r="H197" s="1974"/>
      <c r="I197" s="1971"/>
      <c r="J197" s="1714"/>
      <c r="K197" s="2030"/>
      <c r="L197" s="812" t="s">
        <v>1845</v>
      </c>
      <c r="M197" s="1239" t="s">
        <v>2281</v>
      </c>
      <c r="N197" s="1958"/>
      <c r="O197" s="1995"/>
      <c r="P197" s="1175"/>
    </row>
    <row r="198" spans="1:16" ht="46.35" customHeight="1" x14ac:dyDescent="0.15">
      <c r="A198" s="2008"/>
      <c r="B198" s="2030"/>
      <c r="C198" s="1235"/>
      <c r="D198" s="1234"/>
      <c r="E198" s="2054"/>
      <c r="F198" s="2052"/>
      <c r="G198" s="2047"/>
      <c r="H198" s="1974"/>
      <c r="I198" s="1971"/>
      <c r="J198" s="1714"/>
      <c r="K198" s="2030"/>
      <c r="L198" s="812" t="s">
        <v>8561</v>
      </c>
      <c r="M198" s="1239" t="s">
        <v>8560</v>
      </c>
      <c r="N198" s="1958"/>
      <c r="O198" s="1995"/>
      <c r="P198" s="1175"/>
    </row>
    <row r="199" spans="1:16" ht="16.350000000000001" customHeight="1" x14ac:dyDescent="0.15">
      <c r="A199" s="2008"/>
      <c r="B199" s="2030"/>
      <c r="C199" s="1235"/>
      <c r="D199" s="1234"/>
      <c r="E199" s="2054"/>
      <c r="F199" s="2052"/>
      <c r="G199" s="1245" t="s">
        <v>1005</v>
      </c>
      <c r="H199" s="1974"/>
      <c r="I199" s="1971"/>
      <c r="J199" s="1714"/>
      <c r="K199" s="2030"/>
      <c r="L199" s="812" t="s">
        <v>8559</v>
      </c>
      <c r="M199" s="882" t="s">
        <v>249</v>
      </c>
      <c r="N199" s="1958"/>
      <c r="O199" s="1995"/>
      <c r="P199" s="1175"/>
    </row>
    <row r="200" spans="1:16" ht="16.350000000000001" customHeight="1" x14ac:dyDescent="0.15">
      <c r="A200" s="2008"/>
      <c r="B200" s="2030"/>
      <c r="C200" s="1235"/>
      <c r="D200" s="1234"/>
      <c r="E200" s="2054"/>
      <c r="F200" s="2052"/>
      <c r="G200" s="1244" t="s">
        <v>1007</v>
      </c>
      <c r="H200" s="1974"/>
      <c r="I200" s="1971"/>
      <c r="J200" s="1714"/>
      <c r="K200" s="2030"/>
      <c r="L200" s="812" t="s">
        <v>3256</v>
      </c>
      <c r="M200" s="882" t="s">
        <v>786</v>
      </c>
      <c r="N200" s="1958"/>
      <c r="O200" s="1995"/>
      <c r="P200" s="1175"/>
    </row>
    <row r="201" spans="1:16" ht="16.350000000000001" customHeight="1" x14ac:dyDescent="0.15">
      <c r="A201" s="2008"/>
      <c r="B201" s="2030"/>
      <c r="C201" s="1235"/>
      <c r="D201" s="1234"/>
      <c r="E201" s="2056"/>
      <c r="F201" s="2053"/>
      <c r="G201" s="1244" t="s">
        <v>1003</v>
      </c>
      <c r="H201" s="1974"/>
      <c r="I201" s="1971"/>
      <c r="J201" s="1714"/>
      <c r="K201" s="2030"/>
      <c r="L201" s="812" t="s">
        <v>3255</v>
      </c>
      <c r="M201" s="882" t="s">
        <v>249</v>
      </c>
      <c r="N201" s="1958"/>
      <c r="O201" s="1995"/>
      <c r="P201" s="1175"/>
    </row>
    <row r="202" spans="1:16" ht="96.6" customHeight="1" x14ac:dyDescent="0.15">
      <c r="A202" s="2008"/>
      <c r="B202" s="2030"/>
      <c r="C202" s="1235"/>
      <c r="D202" s="1234"/>
      <c r="E202" s="1243" t="s">
        <v>294</v>
      </c>
      <c r="F202" s="1242" t="s">
        <v>986</v>
      </c>
      <c r="G202" s="1191" t="s">
        <v>8558</v>
      </c>
      <c r="H202" s="1974"/>
      <c r="I202" s="1971"/>
      <c r="J202" s="1714"/>
      <c r="K202" s="2030"/>
      <c r="L202" s="812" t="s">
        <v>979</v>
      </c>
      <c r="M202" s="1241" t="s">
        <v>8557</v>
      </c>
      <c r="N202" s="1958"/>
      <c r="O202" s="1995"/>
      <c r="P202" s="1175"/>
    </row>
    <row r="203" spans="1:16" ht="57" customHeight="1" x14ac:dyDescent="0.15">
      <c r="A203" s="2008"/>
      <c r="B203" s="2030"/>
      <c r="C203" s="1235"/>
      <c r="D203" s="1234"/>
      <c r="E203" s="1240" t="s">
        <v>298</v>
      </c>
      <c r="F203" s="1221" t="s">
        <v>8556</v>
      </c>
      <c r="G203" s="1223" t="s">
        <v>8555</v>
      </c>
      <c r="H203" s="1974"/>
      <c r="I203" s="1971"/>
      <c r="J203" s="1714"/>
      <c r="K203" s="2030"/>
      <c r="L203" s="812" t="s">
        <v>8555</v>
      </c>
      <c r="M203" s="1239" t="s">
        <v>2281</v>
      </c>
      <c r="N203" s="1958"/>
      <c r="O203" s="1995"/>
      <c r="P203" s="1175"/>
    </row>
    <row r="204" spans="1:16" ht="15.6" customHeight="1" x14ac:dyDescent="0.15">
      <c r="A204" s="2008"/>
      <c r="B204" s="2030"/>
      <c r="C204" s="1235"/>
      <c r="D204" s="1234"/>
      <c r="E204" s="2060" t="s">
        <v>302</v>
      </c>
      <c r="F204" s="2013" t="s">
        <v>8554</v>
      </c>
      <c r="G204" s="2046" t="s">
        <v>8553</v>
      </c>
      <c r="H204" s="1974"/>
      <c r="I204" s="1971"/>
      <c r="J204" s="1714"/>
      <c r="K204" s="2030"/>
      <c r="L204" s="812" t="s">
        <v>8552</v>
      </c>
      <c r="M204" s="1973" t="s">
        <v>44</v>
      </c>
      <c r="N204" s="1958"/>
      <c r="O204" s="1995"/>
      <c r="P204" s="1175"/>
    </row>
    <row r="205" spans="1:16" ht="15.6" customHeight="1" x14ac:dyDescent="0.15">
      <c r="A205" s="2008"/>
      <c r="B205" s="2030"/>
      <c r="C205" s="1235"/>
      <c r="D205" s="1234"/>
      <c r="E205" s="2061"/>
      <c r="F205" s="2014"/>
      <c r="G205" s="2047"/>
      <c r="H205" s="1974"/>
      <c r="I205" s="1971"/>
      <c r="J205" s="1714"/>
      <c r="K205" s="2030"/>
      <c r="L205" s="812" t="s">
        <v>8551</v>
      </c>
      <c r="M205" s="1974"/>
      <c r="N205" s="1958"/>
      <c r="O205" s="1995"/>
      <c r="P205" s="1175"/>
    </row>
    <row r="206" spans="1:16" ht="15.6" customHeight="1" x14ac:dyDescent="0.15">
      <c r="A206" s="2008"/>
      <c r="B206" s="2030"/>
      <c r="C206" s="1235"/>
      <c r="D206" s="1234"/>
      <c r="E206" s="2061"/>
      <c r="F206" s="2014"/>
      <c r="G206" s="2046" t="s">
        <v>8550</v>
      </c>
      <c r="H206" s="1974"/>
      <c r="I206" s="1971"/>
      <c r="J206" s="1714"/>
      <c r="K206" s="2030"/>
      <c r="L206" s="812" t="s">
        <v>8549</v>
      </c>
      <c r="M206" s="1974"/>
      <c r="N206" s="1958"/>
      <c r="O206" s="1995"/>
      <c r="P206" s="1175"/>
    </row>
    <row r="207" spans="1:16" ht="15.6" customHeight="1" x14ac:dyDescent="0.15">
      <c r="A207" s="2008"/>
      <c r="B207" s="2030"/>
      <c r="C207" s="1235"/>
      <c r="D207" s="1234"/>
      <c r="E207" s="2061"/>
      <c r="F207" s="2014"/>
      <c r="G207" s="2047"/>
      <c r="H207" s="1974"/>
      <c r="I207" s="1971"/>
      <c r="J207" s="1714"/>
      <c r="K207" s="2030"/>
      <c r="L207" s="812" t="s">
        <v>8548</v>
      </c>
      <c r="M207" s="1974"/>
      <c r="N207" s="1958"/>
      <c r="O207" s="1995"/>
      <c r="P207" s="1175"/>
    </row>
    <row r="208" spans="1:16" ht="15.6" customHeight="1" x14ac:dyDescent="0.15">
      <c r="A208" s="2008"/>
      <c r="B208" s="2030"/>
      <c r="C208" s="1235"/>
      <c r="D208" s="1234"/>
      <c r="E208" s="2061"/>
      <c r="F208" s="2014"/>
      <c r="G208" s="2046" t="s">
        <v>8547</v>
      </c>
      <c r="H208" s="1974"/>
      <c r="I208" s="1971"/>
      <c r="J208" s="1714"/>
      <c r="K208" s="2030"/>
      <c r="L208" s="812" t="s">
        <v>8546</v>
      </c>
      <c r="M208" s="1974"/>
      <c r="N208" s="1958"/>
      <c r="O208" s="1995"/>
      <c r="P208" s="1175"/>
    </row>
    <row r="209" spans="1:16" ht="15.6" customHeight="1" x14ac:dyDescent="0.15">
      <c r="A209" s="2008"/>
      <c r="B209" s="2030"/>
      <c r="C209" s="1235"/>
      <c r="D209" s="1234"/>
      <c r="E209" s="2061"/>
      <c r="F209" s="2014"/>
      <c r="G209" s="2048"/>
      <c r="H209" s="1974"/>
      <c r="I209" s="1971"/>
      <c r="J209" s="1714"/>
      <c r="K209" s="2030"/>
      <c r="L209" s="812" t="s">
        <v>8545</v>
      </c>
      <c r="M209" s="1974"/>
      <c r="N209" s="1958"/>
      <c r="O209" s="1995"/>
      <c r="P209" s="1175"/>
    </row>
    <row r="210" spans="1:16" ht="15.6" customHeight="1" x14ac:dyDescent="0.15">
      <c r="A210" s="2008"/>
      <c r="B210" s="2030"/>
      <c r="C210" s="1235"/>
      <c r="D210" s="1234"/>
      <c r="E210" s="2062"/>
      <c r="F210" s="2015"/>
      <c r="G210" s="2047"/>
      <c r="H210" s="1974"/>
      <c r="I210" s="1971"/>
      <c r="J210" s="1714"/>
      <c r="K210" s="2030"/>
      <c r="L210" s="812" t="s">
        <v>8544</v>
      </c>
      <c r="M210" s="1974"/>
      <c r="N210" s="1958"/>
      <c r="O210" s="1995"/>
      <c r="P210" s="1175"/>
    </row>
    <row r="211" spans="1:16" ht="15.6" customHeight="1" x14ac:dyDescent="0.15">
      <c r="A211" s="2008"/>
      <c r="B211" s="2030"/>
      <c r="C211" s="1235"/>
      <c r="D211" s="1234"/>
      <c r="E211" s="2049" t="s">
        <v>148</v>
      </c>
      <c r="F211" s="2013" t="s">
        <v>8543</v>
      </c>
      <c r="G211" s="1223" t="s">
        <v>8542</v>
      </c>
      <c r="H211" s="1974"/>
      <c r="I211" s="1971"/>
      <c r="J211" s="1714"/>
      <c r="K211" s="2030"/>
      <c r="L211" s="812" t="s">
        <v>7409</v>
      </c>
      <c r="M211" s="1974"/>
      <c r="N211" s="1958"/>
      <c r="O211" s="1995"/>
      <c r="P211" s="1175"/>
    </row>
    <row r="212" spans="1:16" ht="15.6" customHeight="1" x14ac:dyDescent="0.15">
      <c r="A212" s="2008"/>
      <c r="B212" s="2030"/>
      <c r="C212" s="1235"/>
      <c r="D212" s="1234"/>
      <c r="E212" s="2050"/>
      <c r="F212" s="2015"/>
      <c r="G212" s="1191" t="s">
        <v>8541</v>
      </c>
      <c r="H212" s="1974"/>
      <c r="I212" s="1971"/>
      <c r="J212" s="1714"/>
      <c r="K212" s="2030"/>
      <c r="L212" s="812" t="s">
        <v>8541</v>
      </c>
      <c r="M212" s="1974"/>
      <c r="N212" s="1958"/>
      <c r="O212" s="1995"/>
      <c r="P212" s="1175"/>
    </row>
    <row r="213" spans="1:16" ht="15.6" customHeight="1" x14ac:dyDescent="0.15">
      <c r="A213" s="2008"/>
      <c r="B213" s="2030"/>
      <c r="C213" s="1235"/>
      <c r="D213" s="1234"/>
      <c r="E213" s="1238" t="s">
        <v>311</v>
      </c>
      <c r="F213" s="1237" t="s">
        <v>8540</v>
      </c>
      <c r="G213" s="1236" t="s">
        <v>7962</v>
      </c>
      <c r="H213" s="1974"/>
      <c r="I213" s="1971"/>
      <c r="J213" s="1714"/>
      <c r="K213" s="2030"/>
      <c r="L213" s="812" t="s">
        <v>7962</v>
      </c>
      <c r="M213" s="1975"/>
      <c r="N213" s="1958"/>
      <c r="O213" s="1995"/>
      <c r="P213" s="1175"/>
    </row>
    <row r="214" spans="1:16" ht="15.6" customHeight="1" x14ac:dyDescent="0.15">
      <c r="A214" s="2008"/>
      <c r="B214" s="2030"/>
      <c r="C214" s="1235"/>
      <c r="D214" s="1234"/>
      <c r="E214" s="2049" t="s">
        <v>315</v>
      </c>
      <c r="F214" s="2013" t="s">
        <v>8539</v>
      </c>
      <c r="G214" s="1191" t="s">
        <v>8538</v>
      </c>
      <c r="H214" s="1974"/>
      <c r="I214" s="1971"/>
      <c r="J214" s="1714"/>
      <c r="K214" s="2030"/>
      <c r="L214" s="812" t="s">
        <v>8537</v>
      </c>
      <c r="M214" s="1747" t="s">
        <v>111</v>
      </c>
      <c r="N214" s="1958"/>
      <c r="O214" s="1995"/>
      <c r="P214" s="1175"/>
    </row>
    <row r="215" spans="1:16" ht="15.6" customHeight="1" x14ac:dyDescent="0.15">
      <c r="A215" s="2009"/>
      <c r="B215" s="2031"/>
      <c r="C215" s="1233"/>
      <c r="D215" s="1200"/>
      <c r="E215" s="2050"/>
      <c r="F215" s="2015"/>
      <c r="G215" s="1208" t="s">
        <v>8536</v>
      </c>
      <c r="H215" s="1975"/>
      <c r="I215" s="1972"/>
      <c r="J215" s="1923"/>
      <c r="K215" s="2031"/>
      <c r="L215" s="812" t="s">
        <v>8536</v>
      </c>
      <c r="M215" s="1748"/>
      <c r="N215" s="1976"/>
      <c r="O215" s="1748"/>
      <c r="P215" s="1175"/>
    </row>
    <row r="216" spans="1:16" ht="15.6" customHeight="1" x14ac:dyDescent="0.15">
      <c r="A216" s="2007">
        <v>42</v>
      </c>
      <c r="B216" s="1970" t="s">
        <v>896</v>
      </c>
      <c r="C216" s="1991" t="s">
        <v>56</v>
      </c>
      <c r="D216" s="2010" t="s">
        <v>2917</v>
      </c>
      <c r="E216" s="1232" t="s">
        <v>217</v>
      </c>
      <c r="F216" s="1206" t="s">
        <v>7090</v>
      </c>
      <c r="G216" s="812" t="s">
        <v>8535</v>
      </c>
      <c r="H216" s="2007">
        <v>42</v>
      </c>
      <c r="I216" s="1970" t="s">
        <v>896</v>
      </c>
      <c r="J216" s="1991" t="s">
        <v>56</v>
      </c>
      <c r="K216" s="1993" t="s">
        <v>2917</v>
      </c>
      <c r="L216" s="812" t="s">
        <v>8535</v>
      </c>
      <c r="M216" s="1207" t="s">
        <v>111</v>
      </c>
      <c r="N216" s="1231" t="s">
        <v>36</v>
      </c>
      <c r="O216" s="1215" t="s">
        <v>1437</v>
      </c>
      <c r="P216" s="1175"/>
    </row>
    <row r="217" spans="1:16" ht="15.6" customHeight="1" x14ac:dyDescent="0.15">
      <c r="A217" s="2008"/>
      <c r="B217" s="1971"/>
      <c r="C217" s="2021"/>
      <c r="D217" s="2022"/>
      <c r="E217" s="1207" t="s">
        <v>31</v>
      </c>
      <c r="F217" s="854" t="s">
        <v>8534</v>
      </c>
      <c r="G217" s="1210" t="s">
        <v>8533</v>
      </c>
      <c r="H217" s="2008"/>
      <c r="I217" s="1971"/>
      <c r="J217" s="2021"/>
      <c r="K217" s="2035"/>
      <c r="L217" s="1210" t="s">
        <v>8532</v>
      </c>
      <c r="M217" s="882" t="s">
        <v>73</v>
      </c>
      <c r="N217" s="1214"/>
      <c r="O217" s="1213"/>
      <c r="P217" s="1175"/>
    </row>
    <row r="218" spans="1:16" ht="34.5" customHeight="1" x14ac:dyDescent="0.15">
      <c r="A218" s="2008"/>
      <c r="B218" s="1971"/>
      <c r="C218" s="1991" t="s">
        <v>610</v>
      </c>
      <c r="D218" s="2010" t="s">
        <v>8530</v>
      </c>
      <c r="E218" s="1230" t="s">
        <v>14</v>
      </c>
      <c r="F218" s="1229" t="s">
        <v>8531</v>
      </c>
      <c r="G218" s="812" t="s">
        <v>8529</v>
      </c>
      <c r="H218" s="2008"/>
      <c r="I218" s="1971"/>
      <c r="J218" s="1991" t="s">
        <v>610</v>
      </c>
      <c r="K218" s="2010" t="s">
        <v>8530</v>
      </c>
      <c r="L218" s="812" t="s">
        <v>8529</v>
      </c>
      <c r="M218" s="1228" t="s">
        <v>744</v>
      </c>
      <c r="N218" s="1214"/>
      <c r="O218" s="1213"/>
      <c r="P218" s="1175"/>
    </row>
    <row r="219" spans="1:16" ht="15.6" customHeight="1" x14ac:dyDescent="0.15">
      <c r="A219" s="2008"/>
      <c r="B219" s="1971"/>
      <c r="C219" s="1992"/>
      <c r="D219" s="2011"/>
      <c r="E219" s="1987" t="s">
        <v>31</v>
      </c>
      <c r="F219" s="1970" t="s">
        <v>1366</v>
      </c>
      <c r="G219" s="812" t="s">
        <v>8528</v>
      </c>
      <c r="H219" s="2008"/>
      <c r="I219" s="1971"/>
      <c r="J219" s="1992"/>
      <c r="K219" s="2011"/>
      <c r="L219" s="812" t="s">
        <v>8527</v>
      </c>
      <c r="M219" s="1973" t="s">
        <v>131</v>
      </c>
      <c r="N219" s="1214"/>
      <c r="O219" s="1213"/>
      <c r="P219" s="1175"/>
    </row>
    <row r="220" spans="1:16" ht="15.6" customHeight="1" x14ac:dyDescent="0.15">
      <c r="A220" s="2008"/>
      <c r="B220" s="1971"/>
      <c r="C220" s="1992"/>
      <c r="D220" s="2011"/>
      <c r="E220" s="1988"/>
      <c r="F220" s="1972"/>
      <c r="G220" s="812" t="s">
        <v>4443</v>
      </c>
      <c r="H220" s="2008"/>
      <c r="I220" s="1971"/>
      <c r="J220" s="1992"/>
      <c r="K220" s="2011"/>
      <c r="L220" s="812" t="s">
        <v>8526</v>
      </c>
      <c r="M220" s="1975"/>
      <c r="N220" s="1214"/>
      <c r="O220" s="1213"/>
      <c r="P220" s="1175"/>
    </row>
    <row r="221" spans="1:16" ht="27.6" customHeight="1" x14ac:dyDescent="0.15">
      <c r="A221" s="2008"/>
      <c r="B221" s="1971"/>
      <c r="C221" s="2012"/>
      <c r="D221" s="1889"/>
      <c r="E221" s="2063" t="s">
        <v>614</v>
      </c>
      <c r="F221" s="1718" t="s">
        <v>4441</v>
      </c>
      <c r="G221" s="91" t="s">
        <v>1468</v>
      </c>
      <c r="H221" s="2008"/>
      <c r="I221" s="1971"/>
      <c r="J221" s="1226"/>
      <c r="K221" s="1225"/>
      <c r="L221" s="91" t="s">
        <v>1468</v>
      </c>
      <c r="M221" s="1227" t="s">
        <v>744</v>
      </c>
      <c r="N221" s="1214"/>
      <c r="O221" s="1213"/>
      <c r="P221" s="1175"/>
    </row>
    <row r="222" spans="1:16" ht="15.6" customHeight="1" x14ac:dyDescent="0.15">
      <c r="A222" s="2008"/>
      <c r="B222" s="1971"/>
      <c r="C222" s="2012"/>
      <c r="D222" s="1889"/>
      <c r="E222" s="2064"/>
      <c r="F222" s="1889"/>
      <c r="G222" s="1182" t="s">
        <v>4622</v>
      </c>
      <c r="H222" s="2008"/>
      <c r="I222" s="1971"/>
      <c r="J222" s="1226"/>
      <c r="K222" s="1225"/>
      <c r="L222" s="1182" t="s">
        <v>8525</v>
      </c>
      <c r="M222" s="1380" t="s">
        <v>131</v>
      </c>
      <c r="N222" s="1214"/>
      <c r="O222" s="1213"/>
      <c r="P222" s="1175"/>
    </row>
    <row r="223" spans="1:16" ht="15.6" customHeight="1" x14ac:dyDescent="0.15">
      <c r="A223" s="2008"/>
      <c r="B223" s="1971"/>
      <c r="C223" s="2012"/>
      <c r="D223" s="1889"/>
      <c r="E223" s="2064"/>
      <c r="F223" s="1889"/>
      <c r="G223" s="1182" t="s">
        <v>3233</v>
      </c>
      <c r="H223" s="2008"/>
      <c r="I223" s="1971"/>
      <c r="J223" s="1226"/>
      <c r="K223" s="1225"/>
      <c r="L223" s="1182" t="s">
        <v>8524</v>
      </c>
      <c r="M223" s="1381"/>
      <c r="N223" s="1214"/>
      <c r="O223" s="1213"/>
      <c r="P223" s="1175"/>
    </row>
    <row r="224" spans="1:16" ht="15.6" customHeight="1" x14ac:dyDescent="0.15">
      <c r="A224" s="2008"/>
      <c r="B224" s="1971"/>
      <c r="C224" s="1988"/>
      <c r="D224" s="1719"/>
      <c r="E224" s="2065"/>
      <c r="F224" s="1719"/>
      <c r="G224" s="1182" t="s">
        <v>8523</v>
      </c>
      <c r="H224" s="2008"/>
      <c r="I224" s="1971"/>
      <c r="J224" s="1226"/>
      <c r="K224" s="1225"/>
      <c r="L224" s="1182" t="s">
        <v>8522</v>
      </c>
      <c r="M224" s="1224"/>
      <c r="N224" s="1214"/>
      <c r="O224" s="1213"/>
      <c r="P224" s="1175"/>
    </row>
    <row r="225" spans="1:16" ht="15.6" customHeight="1" x14ac:dyDescent="0.15">
      <c r="A225" s="2008"/>
      <c r="B225" s="1971"/>
      <c r="C225" s="2066" t="s">
        <v>1449</v>
      </c>
      <c r="D225" s="2010" t="s">
        <v>1464</v>
      </c>
      <c r="E225" s="2023" t="s">
        <v>14</v>
      </c>
      <c r="F225" s="2013" t="s">
        <v>746</v>
      </c>
      <c r="G225" s="1191" t="s">
        <v>8521</v>
      </c>
      <c r="H225" s="2008"/>
      <c r="I225" s="1971"/>
      <c r="J225" s="2066" t="s">
        <v>1449</v>
      </c>
      <c r="K225" s="2010" t="s">
        <v>1464</v>
      </c>
      <c r="L225" s="1191" t="s">
        <v>8521</v>
      </c>
      <c r="M225" s="1223" t="s">
        <v>111</v>
      </c>
      <c r="N225" s="1214"/>
      <c r="O225" s="1213"/>
      <c r="P225" s="1175"/>
    </row>
    <row r="226" spans="1:16" ht="15.6" customHeight="1" x14ac:dyDescent="0.15">
      <c r="A226" s="2008"/>
      <c r="B226" s="1971"/>
      <c r="C226" s="2067"/>
      <c r="D226" s="2011"/>
      <c r="E226" s="2024"/>
      <c r="F226" s="2014"/>
      <c r="G226" s="1191" t="s">
        <v>8520</v>
      </c>
      <c r="H226" s="2008"/>
      <c r="I226" s="1971"/>
      <c r="J226" s="2067"/>
      <c r="K226" s="2011"/>
      <c r="L226" s="1191" t="s">
        <v>8520</v>
      </c>
      <c r="M226" s="1222"/>
      <c r="N226" s="1214"/>
      <c r="O226" s="1213"/>
      <c r="P226" s="1175"/>
    </row>
    <row r="227" spans="1:16" ht="15.6" customHeight="1" x14ac:dyDescent="0.15">
      <c r="A227" s="2008"/>
      <c r="B227" s="1971"/>
      <c r="C227" s="2067"/>
      <c r="D227" s="2011"/>
      <c r="E227" s="2024"/>
      <c r="F227" s="2014"/>
      <c r="G227" s="1191" t="s">
        <v>8519</v>
      </c>
      <c r="H227" s="2008"/>
      <c r="I227" s="1971"/>
      <c r="J227" s="2067"/>
      <c r="K227" s="2011"/>
      <c r="L227" s="1191" t="s">
        <v>8519</v>
      </c>
      <c r="M227" s="1222"/>
      <c r="N227" s="1214"/>
      <c r="O227" s="1213"/>
      <c r="P227" s="1175"/>
    </row>
    <row r="228" spans="1:16" ht="15.6" customHeight="1" x14ac:dyDescent="0.15">
      <c r="A228" s="2008"/>
      <c r="B228" s="1971"/>
      <c r="C228" s="2067"/>
      <c r="D228" s="2011"/>
      <c r="E228" s="2025"/>
      <c r="F228" s="2015"/>
      <c r="G228" s="1191" t="s">
        <v>8518</v>
      </c>
      <c r="H228" s="2008"/>
      <c r="I228" s="1971"/>
      <c r="J228" s="2067"/>
      <c r="K228" s="2011"/>
      <c r="L228" s="1182" t="s">
        <v>8517</v>
      </c>
      <c r="M228" s="1208"/>
      <c r="N228" s="1214"/>
      <c r="O228" s="1213"/>
      <c r="P228" s="1175"/>
    </row>
    <row r="229" spans="1:16" ht="15.6" customHeight="1" x14ac:dyDescent="0.15">
      <c r="A229" s="2008"/>
      <c r="B229" s="1971"/>
      <c r="C229" s="2067"/>
      <c r="D229" s="2011"/>
      <c r="E229" s="1218" t="s">
        <v>31</v>
      </c>
      <c r="F229" s="1221" t="s">
        <v>8516</v>
      </c>
      <c r="G229" s="1191" t="s">
        <v>8515</v>
      </c>
      <c r="H229" s="2008"/>
      <c r="I229" s="1971"/>
      <c r="J229" s="2067"/>
      <c r="K229" s="2011"/>
      <c r="L229" s="812" t="s">
        <v>8515</v>
      </c>
      <c r="M229" s="1208" t="s">
        <v>111</v>
      </c>
      <c r="N229" s="1214"/>
      <c r="O229" s="1213"/>
      <c r="P229" s="1175"/>
    </row>
    <row r="230" spans="1:16" ht="15.6" customHeight="1" x14ac:dyDescent="0.15">
      <c r="A230" s="2008"/>
      <c r="B230" s="1971"/>
      <c r="C230" s="2067"/>
      <c r="D230" s="2011"/>
      <c r="E230" s="1220" t="s">
        <v>37</v>
      </c>
      <c r="F230" s="1219" t="s">
        <v>8514</v>
      </c>
      <c r="G230" s="1191" t="s">
        <v>8513</v>
      </c>
      <c r="H230" s="2008"/>
      <c r="I230" s="1971"/>
      <c r="J230" s="2067"/>
      <c r="K230" s="2011"/>
      <c r="L230" s="812" t="s">
        <v>8512</v>
      </c>
      <c r="M230" s="1208" t="s">
        <v>111</v>
      </c>
      <c r="N230" s="1214"/>
      <c r="O230" s="1213"/>
      <c r="P230" s="1175"/>
    </row>
    <row r="231" spans="1:16" ht="15" customHeight="1" x14ac:dyDescent="0.15">
      <c r="A231" s="2008"/>
      <c r="B231" s="1971"/>
      <c r="C231" s="2067"/>
      <c r="D231" s="2011"/>
      <c r="E231" s="2023" t="s">
        <v>416</v>
      </c>
      <c r="F231" s="2013" t="s">
        <v>8511</v>
      </c>
      <c r="G231" s="1191" t="s">
        <v>8510</v>
      </c>
      <c r="H231" s="2008"/>
      <c r="I231" s="1971"/>
      <c r="J231" s="2067"/>
      <c r="K231" s="2011"/>
      <c r="L231" s="1191" t="s">
        <v>8510</v>
      </c>
      <c r="M231" s="1218" t="s">
        <v>156</v>
      </c>
      <c r="N231" s="1214"/>
      <c r="O231" s="1213"/>
      <c r="P231" s="1175"/>
    </row>
    <row r="232" spans="1:16" ht="15" customHeight="1" x14ac:dyDescent="0.15">
      <c r="A232" s="2008"/>
      <c r="B232" s="1971"/>
      <c r="C232" s="2067"/>
      <c r="D232" s="2011"/>
      <c r="E232" s="2024"/>
      <c r="F232" s="2014"/>
      <c r="G232" s="1191" t="s">
        <v>8509</v>
      </c>
      <c r="H232" s="2008"/>
      <c r="I232" s="1971"/>
      <c r="J232" s="2067"/>
      <c r="K232" s="2011"/>
      <c r="L232" s="1191" t="s">
        <v>8509</v>
      </c>
      <c r="M232" s="2016" t="s">
        <v>8508</v>
      </c>
      <c r="N232" s="1214"/>
      <c r="O232" s="1213"/>
      <c r="P232" s="1175"/>
    </row>
    <row r="233" spans="1:16" ht="15" customHeight="1" x14ac:dyDescent="0.15">
      <c r="A233" s="2008"/>
      <c r="B233" s="1971"/>
      <c r="C233" s="2067"/>
      <c r="D233" s="2011"/>
      <c r="E233" s="2024"/>
      <c r="F233" s="2014"/>
      <c r="G233" s="1191" t="s">
        <v>8507</v>
      </c>
      <c r="H233" s="2008"/>
      <c r="I233" s="1971"/>
      <c r="J233" s="2067"/>
      <c r="K233" s="2011"/>
      <c r="L233" s="1191" t="s">
        <v>8507</v>
      </c>
      <c r="M233" s="2018"/>
      <c r="N233" s="1214"/>
      <c r="O233" s="1213"/>
      <c r="P233" s="1175"/>
    </row>
    <row r="234" spans="1:16" ht="68.45" customHeight="1" x14ac:dyDescent="0.15">
      <c r="A234" s="2008"/>
      <c r="B234" s="1971"/>
      <c r="C234" s="2067"/>
      <c r="D234" s="2011"/>
      <c r="E234" s="2024"/>
      <c r="F234" s="2014"/>
      <c r="G234" s="1191" t="s">
        <v>1704</v>
      </c>
      <c r="H234" s="2008"/>
      <c r="I234" s="1971"/>
      <c r="J234" s="2067"/>
      <c r="K234" s="2011"/>
      <c r="L234" s="1191" t="s">
        <v>1704</v>
      </c>
      <c r="M234" s="1218" t="s">
        <v>8506</v>
      </c>
      <c r="N234" s="1214"/>
      <c r="O234" s="1213"/>
      <c r="P234" s="1175"/>
    </row>
    <row r="235" spans="1:16" ht="53.45" customHeight="1" x14ac:dyDescent="0.15">
      <c r="A235" s="2008"/>
      <c r="B235" s="1971"/>
      <c r="C235" s="2067"/>
      <c r="D235" s="2011"/>
      <c r="E235" s="2024"/>
      <c r="F235" s="2014"/>
      <c r="G235" s="1208" t="s">
        <v>8505</v>
      </c>
      <c r="H235" s="2008"/>
      <c r="I235" s="1971"/>
      <c r="J235" s="2067"/>
      <c r="K235" s="2011"/>
      <c r="L235" s="812" t="s">
        <v>8504</v>
      </c>
      <c r="M235" s="1218" t="s">
        <v>8503</v>
      </c>
      <c r="N235" s="1214"/>
      <c r="O235" s="1213"/>
      <c r="P235" s="1175"/>
    </row>
    <row r="236" spans="1:16" ht="14.1" customHeight="1" x14ac:dyDescent="0.15">
      <c r="A236" s="2008"/>
      <c r="B236" s="1971"/>
      <c r="C236" s="2067"/>
      <c r="D236" s="2011"/>
      <c r="E236" s="2024"/>
      <c r="F236" s="2014"/>
      <c r="G236" s="1208" t="s">
        <v>8502</v>
      </c>
      <c r="H236" s="2008"/>
      <c r="I236" s="1971"/>
      <c r="J236" s="2067"/>
      <c r="K236" s="2011"/>
      <c r="L236" s="812" t="s">
        <v>8501</v>
      </c>
      <c r="M236" s="1218" t="s">
        <v>8500</v>
      </c>
      <c r="N236" s="1214"/>
      <c r="O236" s="1213"/>
      <c r="P236" s="1175"/>
    </row>
    <row r="237" spans="1:16" ht="15.6" customHeight="1" x14ac:dyDescent="0.15">
      <c r="A237" s="2008"/>
      <c r="B237" s="1971"/>
      <c r="C237" s="1217" t="s">
        <v>226</v>
      </c>
      <c r="D237" s="1192" t="s">
        <v>945</v>
      </c>
      <c r="E237" s="1188" t="s">
        <v>256</v>
      </c>
      <c r="F237" s="1212" t="s">
        <v>2156</v>
      </c>
      <c r="G237" s="1191" t="s">
        <v>3183</v>
      </c>
      <c r="H237" s="2008"/>
      <c r="I237" s="1971"/>
      <c r="J237" s="1217" t="s">
        <v>226</v>
      </c>
      <c r="K237" s="1216" t="s">
        <v>5918</v>
      </c>
      <c r="L237" s="1210" t="s">
        <v>3183</v>
      </c>
      <c r="M237" s="882" t="s">
        <v>156</v>
      </c>
      <c r="N237" s="1214"/>
      <c r="O237" s="1213"/>
      <c r="P237" s="1175"/>
    </row>
    <row r="238" spans="1:16" ht="15.6" customHeight="1" x14ac:dyDescent="0.15">
      <c r="A238" s="2008"/>
      <c r="B238" s="1971"/>
      <c r="C238" s="1217" t="s">
        <v>8498</v>
      </c>
      <c r="D238" s="1192" t="s">
        <v>1638</v>
      </c>
      <c r="E238" s="1188" t="s">
        <v>2036</v>
      </c>
      <c r="F238" s="1212" t="s">
        <v>8499</v>
      </c>
      <c r="G238" s="1191" t="s">
        <v>8497</v>
      </c>
      <c r="H238" s="2008"/>
      <c r="I238" s="1971"/>
      <c r="J238" s="1217" t="s">
        <v>8498</v>
      </c>
      <c r="K238" s="1216" t="s">
        <v>1638</v>
      </c>
      <c r="L238" s="1210" t="s">
        <v>8497</v>
      </c>
      <c r="M238" s="882" t="s">
        <v>44</v>
      </c>
      <c r="N238" s="1214"/>
      <c r="O238" s="1213"/>
      <c r="P238" s="1175"/>
    </row>
    <row r="239" spans="1:16" ht="15.6" customHeight="1" x14ac:dyDescent="0.15">
      <c r="A239" s="2008"/>
      <c r="B239" s="1971"/>
      <c r="C239" s="1991" t="s">
        <v>8495</v>
      </c>
      <c r="D239" s="2010" t="s">
        <v>1460</v>
      </c>
      <c r="E239" s="1207" t="s">
        <v>217</v>
      </c>
      <c r="F239" s="854" t="s">
        <v>8496</v>
      </c>
      <c r="G239" s="812" t="s">
        <v>8494</v>
      </c>
      <c r="H239" s="2008"/>
      <c r="I239" s="1971"/>
      <c r="J239" s="1991" t="s">
        <v>8495</v>
      </c>
      <c r="K239" s="2010" t="s">
        <v>1460</v>
      </c>
      <c r="L239" s="812" t="s">
        <v>8494</v>
      </c>
      <c r="M239" s="882" t="s">
        <v>114</v>
      </c>
      <c r="N239" s="1214"/>
      <c r="O239" s="1213"/>
      <c r="P239" s="1175"/>
    </row>
    <row r="240" spans="1:16" ht="15.6" customHeight="1" x14ac:dyDescent="0.15">
      <c r="A240" s="2008"/>
      <c r="B240" s="1971"/>
      <c r="C240" s="1992"/>
      <c r="D240" s="2011"/>
      <c r="E240" s="1973" t="s">
        <v>31</v>
      </c>
      <c r="F240" s="1970" t="s">
        <v>8493</v>
      </c>
      <c r="G240" s="1215" t="s">
        <v>8492</v>
      </c>
      <c r="H240" s="2008"/>
      <c r="I240" s="1971"/>
      <c r="J240" s="1992"/>
      <c r="K240" s="2011"/>
      <c r="L240" s="812" t="s">
        <v>8491</v>
      </c>
      <c r="M240" s="1747" t="s">
        <v>114</v>
      </c>
      <c r="N240" s="1214"/>
      <c r="O240" s="1213"/>
      <c r="P240" s="1175"/>
    </row>
    <row r="241" spans="1:17" ht="15.6" customHeight="1" x14ac:dyDescent="0.15">
      <c r="A241" s="2008"/>
      <c r="B241" s="1971"/>
      <c r="C241" s="1992"/>
      <c r="D241" s="2011"/>
      <c r="E241" s="1974"/>
      <c r="F241" s="1971"/>
      <c r="G241" s="1004" t="s">
        <v>8490</v>
      </c>
      <c r="H241" s="2008"/>
      <c r="I241" s="1971"/>
      <c r="J241" s="1992"/>
      <c r="K241" s="2011"/>
      <c r="L241" s="812" t="s">
        <v>8489</v>
      </c>
      <c r="M241" s="1748"/>
      <c r="N241" s="1214"/>
      <c r="O241" s="1213"/>
      <c r="P241" s="1175"/>
    </row>
    <row r="242" spans="1:17" ht="15.6" customHeight="1" x14ac:dyDescent="0.15">
      <c r="A242" s="1211">
        <v>44</v>
      </c>
      <c r="B242" s="1193" t="s">
        <v>1955</v>
      </c>
      <c r="C242" s="2068" t="s">
        <v>1955</v>
      </c>
      <c r="D242" s="2069"/>
      <c r="E242" s="1188" t="s">
        <v>14</v>
      </c>
      <c r="F242" s="1212" t="s">
        <v>749</v>
      </c>
      <c r="G242" s="812" t="s">
        <v>750</v>
      </c>
      <c r="H242" s="1211">
        <v>44</v>
      </c>
      <c r="I242" s="1193" t="s">
        <v>1955</v>
      </c>
      <c r="J242" s="2068" t="s">
        <v>1955</v>
      </c>
      <c r="K242" s="2069"/>
      <c r="L242" s="812" t="s">
        <v>8488</v>
      </c>
      <c r="M242" s="1207" t="s">
        <v>111</v>
      </c>
      <c r="N242" s="1190" t="s">
        <v>36</v>
      </c>
      <c r="O242" s="812" t="s">
        <v>30</v>
      </c>
      <c r="P242" s="1175"/>
    </row>
    <row r="243" spans="1:17" ht="15.6" customHeight="1" x14ac:dyDescent="0.15">
      <c r="A243" s="2007">
        <v>45</v>
      </c>
      <c r="B243" s="2029" t="s">
        <v>1953</v>
      </c>
      <c r="C243" s="1991" t="s">
        <v>56</v>
      </c>
      <c r="D243" s="2010" t="s">
        <v>1953</v>
      </c>
      <c r="E243" s="1973" t="s">
        <v>217</v>
      </c>
      <c r="F243" s="2013" t="s">
        <v>1952</v>
      </c>
      <c r="G243" s="1191" t="s">
        <v>2111</v>
      </c>
      <c r="H243" s="2070">
        <v>45</v>
      </c>
      <c r="I243" s="2029" t="s">
        <v>1953</v>
      </c>
      <c r="J243" s="1991" t="s">
        <v>56</v>
      </c>
      <c r="K243" s="2010" t="s">
        <v>1953</v>
      </c>
      <c r="L243" s="1210" t="s">
        <v>2111</v>
      </c>
      <c r="M243" s="1973" t="s">
        <v>131</v>
      </c>
      <c r="N243" s="1956" t="s">
        <v>36</v>
      </c>
      <c r="O243" s="1747" t="s">
        <v>30</v>
      </c>
      <c r="P243" s="1175"/>
    </row>
    <row r="244" spans="1:17" ht="15.6" customHeight="1" x14ac:dyDescent="0.15">
      <c r="A244" s="2008"/>
      <c r="B244" s="2030"/>
      <c r="C244" s="1992"/>
      <c r="D244" s="2011"/>
      <c r="E244" s="1975"/>
      <c r="F244" s="2015"/>
      <c r="G244" s="1191" t="s">
        <v>8487</v>
      </c>
      <c r="H244" s="2071"/>
      <c r="I244" s="2030"/>
      <c r="J244" s="1992"/>
      <c r="K244" s="2011"/>
      <c r="L244" s="1191" t="s">
        <v>8487</v>
      </c>
      <c r="M244" s="1974"/>
      <c r="N244" s="1958"/>
      <c r="O244" s="1995"/>
      <c r="P244" s="1175"/>
    </row>
    <row r="245" spans="1:17" ht="15.6" customHeight="1" x14ac:dyDescent="0.15">
      <c r="A245" s="2008"/>
      <c r="B245" s="2030"/>
      <c r="C245" s="1992"/>
      <c r="D245" s="2011"/>
      <c r="E245" s="1207" t="s">
        <v>31</v>
      </c>
      <c r="F245" s="1209" t="s">
        <v>4544</v>
      </c>
      <c r="G245" s="1191" t="s">
        <v>8486</v>
      </c>
      <c r="H245" s="2071"/>
      <c r="I245" s="2030"/>
      <c r="J245" s="1992"/>
      <c r="K245" s="2011"/>
      <c r="L245" s="812" t="s">
        <v>8485</v>
      </c>
      <c r="M245" s="1974"/>
      <c r="N245" s="1958"/>
      <c r="O245" s="1995"/>
      <c r="P245" s="1175"/>
    </row>
    <row r="246" spans="1:17" ht="15.6" customHeight="1" x14ac:dyDescent="0.15">
      <c r="A246" s="2008"/>
      <c r="B246" s="2030"/>
      <c r="C246" s="1992"/>
      <c r="D246" s="2011"/>
      <c r="E246" s="1207" t="s">
        <v>37</v>
      </c>
      <c r="F246" s="1209" t="s">
        <v>8484</v>
      </c>
      <c r="G246" s="1191" t="s">
        <v>8483</v>
      </c>
      <c r="H246" s="2071"/>
      <c r="I246" s="2030"/>
      <c r="J246" s="1992"/>
      <c r="K246" s="2011"/>
      <c r="L246" s="812" t="s">
        <v>8482</v>
      </c>
      <c r="M246" s="1975"/>
      <c r="N246" s="1958"/>
      <c r="O246" s="1995"/>
      <c r="P246" s="1175"/>
    </row>
    <row r="247" spans="1:17" ht="15.6" customHeight="1" x14ac:dyDescent="0.15">
      <c r="A247" s="2008"/>
      <c r="B247" s="2030"/>
      <c r="C247" s="2021"/>
      <c r="D247" s="2022"/>
      <c r="E247" s="1207" t="s">
        <v>169</v>
      </c>
      <c r="F247" s="1209" t="s">
        <v>8481</v>
      </c>
      <c r="G247" s="1208" t="s">
        <v>8480</v>
      </c>
      <c r="H247" s="2071"/>
      <c r="I247" s="2030"/>
      <c r="J247" s="2021"/>
      <c r="K247" s="2022"/>
      <c r="L247" s="812" t="s">
        <v>4375</v>
      </c>
      <c r="M247" s="1207" t="s">
        <v>162</v>
      </c>
      <c r="N247" s="1958"/>
      <c r="O247" s="1995"/>
      <c r="P247" s="1175"/>
    </row>
    <row r="248" spans="1:17" ht="27.6" customHeight="1" x14ac:dyDescent="0.15">
      <c r="A248" s="2007">
        <v>46</v>
      </c>
      <c r="B248" s="2029" t="s">
        <v>5450</v>
      </c>
      <c r="C248" s="1991" t="s">
        <v>257</v>
      </c>
      <c r="D248" s="2010" t="s">
        <v>8479</v>
      </c>
      <c r="E248" s="1202" t="s">
        <v>217</v>
      </c>
      <c r="F248" s="1206" t="s">
        <v>760</v>
      </c>
      <c r="G248" s="812" t="s">
        <v>6846</v>
      </c>
      <c r="H248" s="2007">
        <v>46</v>
      </c>
      <c r="I248" s="2029" t="s">
        <v>5450</v>
      </c>
      <c r="J248" s="1205" t="s">
        <v>257</v>
      </c>
      <c r="K248" s="1204" t="s">
        <v>8478</v>
      </c>
      <c r="L248" s="812" t="s">
        <v>8477</v>
      </c>
      <c r="M248" s="1203" t="s">
        <v>114</v>
      </c>
      <c r="N248" s="1984" t="s">
        <v>36</v>
      </c>
      <c r="O248" s="1747" t="s">
        <v>30</v>
      </c>
      <c r="P248" s="1175"/>
    </row>
    <row r="249" spans="1:17" ht="18" customHeight="1" x14ac:dyDescent="0.15">
      <c r="A249" s="2008"/>
      <c r="B249" s="2030"/>
      <c r="C249" s="2021"/>
      <c r="D249" s="2022"/>
      <c r="E249" s="1202" t="s">
        <v>37</v>
      </c>
      <c r="F249" s="916" t="s">
        <v>767</v>
      </c>
      <c r="G249" s="812" t="s">
        <v>2080</v>
      </c>
      <c r="H249" s="2008"/>
      <c r="I249" s="2030"/>
      <c r="J249" s="1201"/>
      <c r="K249" s="1200"/>
      <c r="L249" s="812" t="s">
        <v>8476</v>
      </c>
      <c r="M249" s="812" t="s">
        <v>131</v>
      </c>
      <c r="N249" s="1985"/>
      <c r="O249" s="1995"/>
      <c r="P249" s="1175"/>
    </row>
    <row r="250" spans="1:17" ht="29.45" customHeight="1" x14ac:dyDescent="0.15">
      <c r="A250" s="2008"/>
      <c r="B250" s="2031"/>
      <c r="C250" s="1188" t="s">
        <v>1318</v>
      </c>
      <c r="D250" s="1192" t="s">
        <v>905</v>
      </c>
      <c r="E250" s="1196" t="s">
        <v>217</v>
      </c>
      <c r="F250" s="916" t="s">
        <v>777</v>
      </c>
      <c r="G250" s="812" t="s">
        <v>8475</v>
      </c>
      <c r="H250" s="2008"/>
      <c r="I250" s="2031"/>
      <c r="J250" s="1188" t="s">
        <v>1318</v>
      </c>
      <c r="K250" s="1199" t="s">
        <v>905</v>
      </c>
      <c r="L250" s="812" t="s">
        <v>8474</v>
      </c>
      <c r="M250" s="1198" t="s">
        <v>131</v>
      </c>
      <c r="N250" s="1986"/>
      <c r="O250" s="1748"/>
      <c r="P250" s="1175"/>
    </row>
    <row r="251" spans="1:17" ht="15.6" customHeight="1" x14ac:dyDescent="0.15">
      <c r="A251" s="2007">
        <v>47</v>
      </c>
      <c r="B251" s="1970" t="s">
        <v>2069</v>
      </c>
      <c r="C251" s="2023" t="s">
        <v>610</v>
      </c>
      <c r="D251" s="2010" t="s">
        <v>2068</v>
      </c>
      <c r="E251" s="2023" t="s">
        <v>14</v>
      </c>
      <c r="F251" s="2013" t="s">
        <v>8473</v>
      </c>
      <c r="G251" s="1191" t="s">
        <v>3421</v>
      </c>
      <c r="H251" s="2007">
        <v>47</v>
      </c>
      <c r="I251" s="1970" t="s">
        <v>2069</v>
      </c>
      <c r="J251" s="2023" t="s">
        <v>610</v>
      </c>
      <c r="K251" s="2010" t="s">
        <v>2068</v>
      </c>
      <c r="L251" s="812" t="s">
        <v>8472</v>
      </c>
      <c r="M251" s="1191" t="s">
        <v>156</v>
      </c>
      <c r="N251" s="1984" t="s">
        <v>36</v>
      </c>
      <c r="O251" s="1747" t="s">
        <v>30</v>
      </c>
      <c r="P251" s="1175"/>
    </row>
    <row r="252" spans="1:17" ht="41.1" customHeight="1" x14ac:dyDescent="0.15">
      <c r="A252" s="2009"/>
      <c r="B252" s="1972"/>
      <c r="C252" s="2025"/>
      <c r="D252" s="2022"/>
      <c r="E252" s="2025"/>
      <c r="F252" s="2015"/>
      <c r="G252" s="1191" t="s">
        <v>3418</v>
      </c>
      <c r="H252" s="2009"/>
      <c r="I252" s="1972"/>
      <c r="J252" s="2025"/>
      <c r="K252" s="2022"/>
      <c r="L252" s="812" t="s">
        <v>8471</v>
      </c>
      <c r="M252" s="1191" t="s">
        <v>3417</v>
      </c>
      <c r="N252" s="1986"/>
      <c r="O252" s="1748"/>
      <c r="P252" s="1175"/>
    </row>
    <row r="253" spans="1:17" ht="63" customHeight="1" x14ac:dyDescent="0.15">
      <c r="A253" s="1197">
        <v>46</v>
      </c>
      <c r="B253" s="2029" t="s">
        <v>5820</v>
      </c>
      <c r="C253" s="1188" t="s">
        <v>56</v>
      </c>
      <c r="D253" s="1192" t="s">
        <v>2853</v>
      </c>
      <c r="E253" s="1196" t="s">
        <v>217</v>
      </c>
      <c r="F253" s="1195" t="s">
        <v>2854</v>
      </c>
      <c r="G253" s="812" t="s">
        <v>2852</v>
      </c>
      <c r="H253" s="1194">
        <v>46</v>
      </c>
      <c r="I253" s="1193" t="s">
        <v>5820</v>
      </c>
      <c r="J253" s="1188" t="s">
        <v>56</v>
      </c>
      <c r="K253" s="1192" t="s">
        <v>2853</v>
      </c>
      <c r="L253" s="812" t="s">
        <v>2852</v>
      </c>
      <c r="M253" s="1191" t="s">
        <v>2060</v>
      </c>
      <c r="N253" s="1190" t="s">
        <v>36</v>
      </c>
      <c r="O253" s="1004" t="s">
        <v>30</v>
      </c>
      <c r="P253" s="1175"/>
    </row>
    <row r="254" spans="1:17" ht="12.6" customHeight="1" x14ac:dyDescent="0.15">
      <c r="A254" s="1189"/>
      <c r="B254" s="2031"/>
      <c r="C254" s="1188" t="s">
        <v>745</v>
      </c>
      <c r="D254" s="1183" t="s">
        <v>8469</v>
      </c>
      <c r="E254" s="1187" t="s">
        <v>614</v>
      </c>
      <c r="F254" s="81" t="s">
        <v>8470</v>
      </c>
      <c r="G254" s="91" t="s">
        <v>2053</v>
      </c>
      <c r="H254" s="1186">
        <v>46</v>
      </c>
      <c r="I254" s="1185" t="s">
        <v>5820</v>
      </c>
      <c r="J254" s="1184" t="s">
        <v>745</v>
      </c>
      <c r="K254" s="1183" t="s">
        <v>8469</v>
      </c>
      <c r="L254" s="91" t="s">
        <v>2053</v>
      </c>
      <c r="M254" s="1182" t="s">
        <v>1834</v>
      </c>
      <c r="N254" s="1181" t="s">
        <v>36</v>
      </c>
      <c r="O254" s="86" t="s">
        <v>30</v>
      </c>
    </row>
    <row r="255" spans="1:17" ht="269.45" customHeight="1" x14ac:dyDescent="0.15">
      <c r="A255" s="2072" t="s">
        <v>8468</v>
      </c>
      <c r="B255" s="2073"/>
      <c r="C255" s="2073"/>
      <c r="D255" s="2073"/>
      <c r="E255" s="2073"/>
      <c r="F255" s="2073"/>
      <c r="G255" s="2073"/>
      <c r="H255" s="2073"/>
      <c r="I255" s="2073"/>
      <c r="J255" s="2073"/>
      <c r="K255" s="2073"/>
      <c r="L255" s="2073"/>
      <c r="M255" s="2073"/>
      <c r="N255" s="2073"/>
      <c r="O255" s="2074"/>
      <c r="P255" s="1180"/>
      <c r="Q255" s="1180"/>
    </row>
    <row r="256" spans="1:17" x14ac:dyDescent="0.15">
      <c r="A256" s="1179"/>
      <c r="B256" s="1176"/>
      <c r="C256" s="1178"/>
      <c r="D256" s="1177"/>
      <c r="E256" s="1177"/>
      <c r="F256" s="1176"/>
      <c r="G256" s="1176"/>
      <c r="H256" s="1176"/>
      <c r="I256" s="1176"/>
      <c r="J256" s="1176"/>
      <c r="K256" s="1176"/>
      <c r="L256" s="1176"/>
      <c r="M256" s="1176"/>
      <c r="N256" s="1176"/>
      <c r="O256" s="1176"/>
    </row>
    <row r="1571" spans="8:12" x14ac:dyDescent="0.15">
      <c r="H1571" s="1172">
        <v>30</v>
      </c>
      <c r="L1571" s="1172" t="s">
        <v>8467</v>
      </c>
    </row>
  </sheetData>
  <sheetProtection algorithmName="SHA-512" hashValue="4QQ2Ic2mQP+EumMtJXsjG1CrHb+N053xiZi1XSsNHp1LllTqnamDxRuTjyEuvDqTLZHGXCKWWLI64cP9qOOrxw==" saltValue="2NPSFWuV46GlbVMCH1bfQg==" spinCount="100000" sheet="1" objects="1" scenarios="1" selectLockedCells="1" selectUnlockedCells="1"/>
  <mergeCells count="372">
    <mergeCell ref="B253:B254"/>
    <mergeCell ref="A255:O255"/>
    <mergeCell ref="N248:N250"/>
    <mergeCell ref="O248:O250"/>
    <mergeCell ref="A251:A252"/>
    <mergeCell ref="B251:B252"/>
    <mergeCell ref="C251:C252"/>
    <mergeCell ref="D251:D252"/>
    <mergeCell ref="E251:E252"/>
    <mergeCell ref="F251:F252"/>
    <mergeCell ref="O243:O247"/>
    <mergeCell ref="A248:A250"/>
    <mergeCell ref="B248:B250"/>
    <mergeCell ref="C248:C249"/>
    <mergeCell ref="D248:D249"/>
    <mergeCell ref="J251:J252"/>
    <mergeCell ref="K251:K252"/>
    <mergeCell ref="N251:N252"/>
    <mergeCell ref="O251:O252"/>
    <mergeCell ref="J243:J247"/>
    <mergeCell ref="H251:H252"/>
    <mergeCell ref="I251:I252"/>
    <mergeCell ref="H248:H250"/>
    <mergeCell ref="I248:I250"/>
    <mergeCell ref="M243:M246"/>
    <mergeCell ref="N243:N247"/>
    <mergeCell ref="K243:K247"/>
    <mergeCell ref="C242:D242"/>
    <mergeCell ref="J242:K242"/>
    <mergeCell ref="A243:A247"/>
    <mergeCell ref="B243:B247"/>
    <mergeCell ref="C243:C247"/>
    <mergeCell ref="D243:D247"/>
    <mergeCell ref="E243:E244"/>
    <mergeCell ref="F243:F244"/>
    <mergeCell ref="H243:H247"/>
    <mergeCell ref="I243:I247"/>
    <mergeCell ref="A216:A241"/>
    <mergeCell ref="B216:B241"/>
    <mergeCell ref="C216:C217"/>
    <mergeCell ref="D216:D217"/>
    <mergeCell ref="H216:H241"/>
    <mergeCell ref="I216:I241"/>
    <mergeCell ref="J216:J217"/>
    <mergeCell ref="M240:M241"/>
    <mergeCell ref="C225:C236"/>
    <mergeCell ref="D225:D236"/>
    <mergeCell ref="E225:E228"/>
    <mergeCell ref="F225:F228"/>
    <mergeCell ref="J225:J236"/>
    <mergeCell ref="K225:K236"/>
    <mergeCell ref="E231:E236"/>
    <mergeCell ref="F231:F236"/>
    <mergeCell ref="M232:M233"/>
    <mergeCell ref="C239:C241"/>
    <mergeCell ref="D239:D241"/>
    <mergeCell ref="J239:J241"/>
    <mergeCell ref="K239:K241"/>
    <mergeCell ref="E240:E241"/>
    <mergeCell ref="F240:F241"/>
    <mergeCell ref="K216:K217"/>
    <mergeCell ref="C218:C220"/>
    <mergeCell ref="D218:D220"/>
    <mergeCell ref="J218:J220"/>
    <mergeCell ref="K218:K220"/>
    <mergeCell ref="E219:E220"/>
    <mergeCell ref="F219:F220"/>
    <mergeCell ref="M219:M220"/>
    <mergeCell ref="C221:C224"/>
    <mergeCell ref="D221:D224"/>
    <mergeCell ref="E221:E224"/>
    <mergeCell ref="F221:F224"/>
    <mergeCell ref="M222:M223"/>
    <mergeCell ref="O178:O179"/>
    <mergeCell ref="A180:A215"/>
    <mergeCell ref="B180:B215"/>
    <mergeCell ref="H180:H215"/>
    <mergeCell ref="I180:I215"/>
    <mergeCell ref="J180:J215"/>
    <mergeCell ref="K180:K215"/>
    <mergeCell ref="N180:N215"/>
    <mergeCell ref="O180:O215"/>
    <mergeCell ref="E181:E184"/>
    <mergeCell ref="F211:F212"/>
    <mergeCell ref="M188:M191"/>
    <mergeCell ref="M192:M193"/>
    <mergeCell ref="E194:E196"/>
    <mergeCell ref="F194:F196"/>
    <mergeCell ref="M194:M196"/>
    <mergeCell ref="E197:E201"/>
    <mergeCell ref="F197:F201"/>
    <mergeCell ref="G197:G198"/>
    <mergeCell ref="E204:E210"/>
    <mergeCell ref="E214:E215"/>
    <mergeCell ref="F214:F215"/>
    <mergeCell ref="M214:M215"/>
    <mergeCell ref="F204:F210"/>
    <mergeCell ref="G204:G205"/>
    <mergeCell ref="M204:M213"/>
    <mergeCell ref="G206:G207"/>
    <mergeCell ref="G208:G210"/>
    <mergeCell ref="E211:E212"/>
    <mergeCell ref="F181:F184"/>
    <mergeCell ref="M181:M182"/>
    <mergeCell ref="M183:M184"/>
    <mergeCell ref="E185:E193"/>
    <mergeCell ref="F185:F193"/>
    <mergeCell ref="M185:M186"/>
    <mergeCell ref="G187:G188"/>
    <mergeCell ref="J178:J179"/>
    <mergeCell ref="K178:K179"/>
    <mergeCell ref="N178:N179"/>
    <mergeCell ref="A149:A156"/>
    <mergeCell ref="B149:B156"/>
    <mergeCell ref="N157:N176"/>
    <mergeCell ref="G175:G176"/>
    <mergeCell ref="M176:M177"/>
    <mergeCell ref="A157:A176"/>
    <mergeCell ref="B157:B176"/>
    <mergeCell ref="A178:A179"/>
    <mergeCell ref="B178:B179"/>
    <mergeCell ref="E178:E179"/>
    <mergeCell ref="F178:F179"/>
    <mergeCell ref="H178:H179"/>
    <mergeCell ref="I178:I179"/>
    <mergeCell ref="K157:K176"/>
    <mergeCell ref="C157:D176"/>
    <mergeCell ref="E157:E158"/>
    <mergeCell ref="F157:F158"/>
    <mergeCell ref="H157:H176"/>
    <mergeCell ref="I157:I176"/>
    <mergeCell ref="J157:J176"/>
    <mergeCell ref="N144:N145"/>
    <mergeCell ref="O144:O145"/>
    <mergeCell ref="C146:C148"/>
    <mergeCell ref="D146:D148"/>
    <mergeCell ref="J146:J148"/>
    <mergeCell ref="K146:K148"/>
    <mergeCell ref="O146:O147"/>
    <mergeCell ref="J149:J153"/>
    <mergeCell ref="K149:K153"/>
    <mergeCell ref="N149:N156"/>
    <mergeCell ref="O149:O156"/>
    <mergeCell ref="C155:C156"/>
    <mergeCell ref="D155:D156"/>
    <mergeCell ref="E155:E156"/>
    <mergeCell ref="F155:F156"/>
    <mergeCell ref="J155:J156"/>
    <mergeCell ref="K155:K156"/>
    <mergeCell ref="C149:C153"/>
    <mergeCell ref="D149:D153"/>
    <mergeCell ref="H149:H156"/>
    <mergeCell ref="I149:I156"/>
    <mergeCell ref="M155:M156"/>
    <mergeCell ref="O157:O176"/>
    <mergeCell ref="E159:E169"/>
    <mergeCell ref="F159:F169"/>
    <mergeCell ref="M163:M170"/>
    <mergeCell ref="E172:E174"/>
    <mergeCell ref="F172:F174"/>
    <mergeCell ref="G172:G174"/>
    <mergeCell ref="M172:M174"/>
    <mergeCell ref="E175:E176"/>
    <mergeCell ref="F175:F176"/>
    <mergeCell ref="A144:A145"/>
    <mergeCell ref="B144:B145"/>
    <mergeCell ref="C144:C145"/>
    <mergeCell ref="D144:D145"/>
    <mergeCell ref="H144:H145"/>
    <mergeCell ref="I144:I145"/>
    <mergeCell ref="M121:M122"/>
    <mergeCell ref="N121:N143"/>
    <mergeCell ref="O121:O143"/>
    <mergeCell ref="E125:E126"/>
    <mergeCell ref="K119:K139"/>
    <mergeCell ref="J144:J145"/>
    <mergeCell ref="K144:K145"/>
    <mergeCell ref="M144:M145"/>
    <mergeCell ref="N119:N120"/>
    <mergeCell ref="O119:O120"/>
    <mergeCell ref="M125:M126"/>
    <mergeCell ref="M127:M139"/>
    <mergeCell ref="J140:J143"/>
    <mergeCell ref="K140:K143"/>
    <mergeCell ref="M140:M142"/>
    <mergeCell ref="E141:E143"/>
    <mergeCell ref="F141:F143"/>
    <mergeCell ref="J119:J139"/>
    <mergeCell ref="A119:A143"/>
    <mergeCell ref="B119:B143"/>
    <mergeCell ref="C119:C139"/>
    <mergeCell ref="D119:D139"/>
    <mergeCell ref="H119:H143"/>
    <mergeCell ref="I119:I143"/>
    <mergeCell ref="F125:F126"/>
    <mergeCell ref="E121:E123"/>
    <mergeCell ref="F121:F123"/>
    <mergeCell ref="C140:C143"/>
    <mergeCell ref="D140:D143"/>
    <mergeCell ref="N115:N118"/>
    <mergeCell ref="C111:C114"/>
    <mergeCell ref="D111:D114"/>
    <mergeCell ref="E111:E114"/>
    <mergeCell ref="F111:F114"/>
    <mergeCell ref="J111:J114"/>
    <mergeCell ref="K111:K114"/>
    <mergeCell ref="O115:O118"/>
    <mergeCell ref="C116:C118"/>
    <mergeCell ref="D116:D118"/>
    <mergeCell ref="E116:E118"/>
    <mergeCell ref="F116:F118"/>
    <mergeCell ref="J116:J118"/>
    <mergeCell ref="K116:K118"/>
    <mergeCell ref="M116:M117"/>
    <mergeCell ref="A115:A118"/>
    <mergeCell ref="B115:B118"/>
    <mergeCell ref="H115:H118"/>
    <mergeCell ref="I115:I118"/>
    <mergeCell ref="A73:A114"/>
    <mergeCell ref="B73:B114"/>
    <mergeCell ref="C73:C90"/>
    <mergeCell ref="D73:D90"/>
    <mergeCell ref="C91:C103"/>
    <mergeCell ref="D91:D103"/>
    <mergeCell ref="E96:E97"/>
    <mergeCell ref="F96:F97"/>
    <mergeCell ref="E99:E100"/>
    <mergeCell ref="F99:F100"/>
    <mergeCell ref="E102:E103"/>
    <mergeCell ref="F102:F103"/>
    <mergeCell ref="C106:C109"/>
    <mergeCell ref="D106:D109"/>
    <mergeCell ref="E83:E84"/>
    <mergeCell ref="F83:F84"/>
    <mergeCell ref="H73:H114"/>
    <mergeCell ref="I73:I114"/>
    <mergeCell ref="E91:E92"/>
    <mergeCell ref="K70:K72"/>
    <mergeCell ref="N70:N72"/>
    <mergeCell ref="O70:O72"/>
    <mergeCell ref="E71:E72"/>
    <mergeCell ref="F71:F72"/>
    <mergeCell ref="J73:J90"/>
    <mergeCell ref="K73:K90"/>
    <mergeCell ref="N73:N114"/>
    <mergeCell ref="J106:J109"/>
    <mergeCell ref="K106:K109"/>
    <mergeCell ref="J91:J103"/>
    <mergeCell ref="M93:M95"/>
    <mergeCell ref="M111:M114"/>
    <mergeCell ref="F91:F92"/>
    <mergeCell ref="M107:M109"/>
    <mergeCell ref="K91:K103"/>
    <mergeCell ref="M91:M92"/>
    <mergeCell ref="E93:E95"/>
    <mergeCell ref="F93:F95"/>
    <mergeCell ref="O73:O114"/>
    <mergeCell ref="E74:E76"/>
    <mergeCell ref="F74:F76"/>
    <mergeCell ref="E79:E80"/>
    <mergeCell ref="F79:F80"/>
    <mergeCell ref="C70:C72"/>
    <mergeCell ref="D70:D72"/>
    <mergeCell ref="J70:J72"/>
    <mergeCell ref="A61:A72"/>
    <mergeCell ref="B61:B72"/>
    <mergeCell ref="C61:C64"/>
    <mergeCell ref="D61:D64"/>
    <mergeCell ref="E61:E64"/>
    <mergeCell ref="F61:F64"/>
    <mergeCell ref="H61:H72"/>
    <mergeCell ref="I61:I72"/>
    <mergeCell ref="J61:J64"/>
    <mergeCell ref="J68:J69"/>
    <mergeCell ref="C65:C67"/>
    <mergeCell ref="D65:D67"/>
    <mergeCell ref="E65:E67"/>
    <mergeCell ref="F65:F67"/>
    <mergeCell ref="J65:J67"/>
    <mergeCell ref="C68:C69"/>
    <mergeCell ref="D68:D69"/>
    <mergeCell ref="E68:E69"/>
    <mergeCell ref="F68:F69"/>
    <mergeCell ref="O40:O57"/>
    <mergeCell ref="E41:E42"/>
    <mergeCell ref="F41:F42"/>
    <mergeCell ref="M41:M42"/>
    <mergeCell ref="E43:E46"/>
    <mergeCell ref="O68:O69"/>
    <mergeCell ref="K61:K64"/>
    <mergeCell ref="M61:M64"/>
    <mergeCell ref="N61:N64"/>
    <mergeCell ref="K68:K69"/>
    <mergeCell ref="M68:M69"/>
    <mergeCell ref="N68:N69"/>
    <mergeCell ref="O61:O64"/>
    <mergeCell ref="K65:K67"/>
    <mergeCell ref="M65:M67"/>
    <mergeCell ref="N65:N67"/>
    <mergeCell ref="O65:O67"/>
    <mergeCell ref="O13:O14"/>
    <mergeCell ref="E15:E22"/>
    <mergeCell ref="F15:F22"/>
    <mergeCell ref="M15:M17"/>
    <mergeCell ref="N15:N22"/>
    <mergeCell ref="O15:O22"/>
    <mergeCell ref="M18:M19"/>
    <mergeCell ref="N30:N39"/>
    <mergeCell ref="O30:O39"/>
    <mergeCell ref="E32:E33"/>
    <mergeCell ref="F32:F33"/>
    <mergeCell ref="M32:M33"/>
    <mergeCell ref="M34:M35"/>
    <mergeCell ref="M36:M37"/>
    <mergeCell ref="H13:H60"/>
    <mergeCell ref="I13:I60"/>
    <mergeCell ref="F43:F46"/>
    <mergeCell ref="G44:G46"/>
    <mergeCell ref="E53:E56"/>
    <mergeCell ref="F53:F56"/>
    <mergeCell ref="J30:J57"/>
    <mergeCell ref="K30:K57"/>
    <mergeCell ref="G53:G56"/>
    <mergeCell ref="N40:N57"/>
    <mergeCell ref="H4:I7"/>
    <mergeCell ref="C30:C57"/>
    <mergeCell ref="D30:D57"/>
    <mergeCell ref="N8:N10"/>
    <mergeCell ref="O8:O10"/>
    <mergeCell ref="A11:A12"/>
    <mergeCell ref="B11:B12"/>
    <mergeCell ref="C11:D12"/>
    <mergeCell ref="E11:F12"/>
    <mergeCell ref="H11:I12"/>
    <mergeCell ref="J11:K12"/>
    <mergeCell ref="M20:M21"/>
    <mergeCell ref="E28:E29"/>
    <mergeCell ref="F28:F29"/>
    <mergeCell ref="G28:G29"/>
    <mergeCell ref="A13:A60"/>
    <mergeCell ref="B13:B60"/>
    <mergeCell ref="C13:C29"/>
    <mergeCell ref="D13:D29"/>
    <mergeCell ref="E13:E14"/>
    <mergeCell ref="F13:F14"/>
    <mergeCell ref="J13:J29"/>
    <mergeCell ref="K13:K29"/>
    <mergeCell ref="N13:N14"/>
    <mergeCell ref="J4:K7"/>
    <mergeCell ref="A1:O1"/>
    <mergeCell ref="A2:D2"/>
    <mergeCell ref="M2:O2"/>
    <mergeCell ref="C3:D3"/>
    <mergeCell ref="E3:F3"/>
    <mergeCell ref="N11:N12"/>
    <mergeCell ref="O11:O12"/>
    <mergeCell ref="A8:A10"/>
    <mergeCell ref="B8:B10"/>
    <mergeCell ref="C8:D10"/>
    <mergeCell ref="E8:F10"/>
    <mergeCell ref="H8:I10"/>
    <mergeCell ref="J8:K10"/>
    <mergeCell ref="M8:M10"/>
    <mergeCell ref="H3:I3"/>
    <mergeCell ref="J3:K3"/>
    <mergeCell ref="O4:O7"/>
    <mergeCell ref="E6:E7"/>
    <mergeCell ref="F6:F7"/>
    <mergeCell ref="N4:N7"/>
    <mergeCell ref="A4:A7"/>
    <mergeCell ref="B4:B7"/>
    <mergeCell ref="C4:D7"/>
  </mergeCells>
  <phoneticPr fontId="6"/>
  <conditionalFormatting sqref="B4 G12 P11:XFD12 L11:L12 G112">
    <cfRule type="expression" priority="14">
      <formula>"A1=&lt;&gt;空自標準文書保存期間基準!A1"</formula>
    </cfRule>
  </conditionalFormatting>
  <conditionalFormatting sqref="B4 G12 P11:XFD12 L11:L12 G112">
    <cfRule type="expression" priority="13">
      <formula>#REF!&lt;&gt;B4</formula>
    </cfRule>
  </conditionalFormatting>
  <conditionalFormatting sqref="A11:C11 G11:H11 E11 J11 M12 M11:O11">
    <cfRule type="expression" priority="12">
      <formula>"A1=&lt;&gt;空自標準文書保存期間基準!A1"</formula>
    </cfRule>
  </conditionalFormatting>
  <conditionalFormatting sqref="A11:C11 G11:H11 E11 J11 M12 M11:O11">
    <cfRule type="expression" priority="11">
      <formula>#REF!&lt;&gt;A11</formula>
    </cfRule>
  </conditionalFormatting>
  <conditionalFormatting sqref="G47:G49">
    <cfRule type="expression" priority="9">
      <formula>#REF!&lt;&gt;G47</formula>
    </cfRule>
  </conditionalFormatting>
  <conditionalFormatting sqref="G47:G49">
    <cfRule type="expression" priority="10">
      <formula>"A1=&lt;&gt;空自標準文書保存期間基準!A1"</formula>
    </cfRule>
  </conditionalFormatting>
  <conditionalFormatting sqref="M110">
    <cfRule type="expression" priority="8">
      <formula>"A1=&lt;&gt;空自標準文書保存期間基準!A1"</formula>
    </cfRule>
  </conditionalFormatting>
  <conditionalFormatting sqref="M110">
    <cfRule type="expression" priority="7">
      <formula>#REF!&lt;&gt;M110</formula>
    </cfRule>
  </conditionalFormatting>
  <conditionalFormatting sqref="G222:G224">
    <cfRule type="expression" priority="6">
      <formula>"A1=&lt;&gt;空自標準文書保存期間基準!A1"</formula>
    </cfRule>
  </conditionalFormatting>
  <conditionalFormatting sqref="G222:G224">
    <cfRule type="expression" priority="5">
      <formula>#REF!&lt;&gt;G222</formula>
    </cfRule>
  </conditionalFormatting>
  <conditionalFormatting sqref="L222:L224">
    <cfRule type="expression" priority="4">
      <formula>"A1=&lt;&gt;空自標準文書保存期間基準!A1"</formula>
    </cfRule>
  </conditionalFormatting>
  <conditionalFormatting sqref="L222:L224">
    <cfRule type="expression" priority="3">
      <formula>#REF!&lt;&gt;L222</formula>
    </cfRule>
  </conditionalFormatting>
  <conditionalFormatting sqref="N144:O144">
    <cfRule type="expression" priority="2">
      <formula>"A1=&lt;&gt;空自標準文書保存期間基準!A1"</formula>
    </cfRule>
  </conditionalFormatting>
  <conditionalFormatting sqref="N144:O144">
    <cfRule type="expression" priority="1">
      <formula>#REF!&lt;&gt;N144</formula>
    </cfRule>
  </conditionalFormatting>
  <printOptions horizontalCentered="1"/>
  <pageMargins left="0.59055118110236227" right="0.59055118110236227" top="0.78740157480314965" bottom="0.59055118110236227" header="0.31496062992125984" footer="0.31496062992125984"/>
  <pageSetup paperSize="8" scale="66"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93C30-5256-447F-8F74-B007AD54E35B}">
  <sheetPr codeName="Sheet3">
    <pageSetUpPr fitToPage="1"/>
  </sheetPr>
  <dimension ref="A1:O60"/>
  <sheetViews>
    <sheetView showGridLines="0" topLeftCell="C28" zoomScaleNormal="100" zoomScaleSheetLayoutView="100" workbookViewId="0">
      <selection activeCell="K7" sqref="K7:K8"/>
    </sheetView>
  </sheetViews>
  <sheetFormatPr defaultColWidth="8.77734375" defaultRowHeight="11.25" x14ac:dyDescent="0.25"/>
  <cols>
    <col min="1" max="1" width="2.44140625" style="267" customWidth="1"/>
    <col min="2" max="2" width="12.77734375" style="267" customWidth="1"/>
    <col min="3" max="3" width="3.21875" style="267" customWidth="1"/>
    <col min="4" max="4" width="15.77734375" style="266" customWidth="1"/>
    <col min="5" max="5" width="2.44140625" style="267" customWidth="1"/>
    <col min="6" max="6" width="40.6640625" style="45" customWidth="1"/>
    <col min="7" max="7" width="41" style="45" customWidth="1"/>
    <col min="8" max="8" width="2.44140625" style="266" customWidth="1"/>
    <col min="9" max="9" width="12.77734375" style="45" customWidth="1"/>
    <col min="10" max="10" width="3.21875" style="45" customWidth="1"/>
    <col min="11" max="11" width="15.77734375" style="45" customWidth="1"/>
    <col min="12" max="12" width="41" style="45" customWidth="1"/>
    <col min="13" max="13" width="11" style="45" customWidth="1"/>
    <col min="14" max="14" width="9.6640625" style="45" customWidth="1"/>
    <col min="15" max="15" width="19.77734375" style="265" customWidth="1"/>
    <col min="16" max="16384" width="8.77734375" style="45"/>
  </cols>
  <sheetData>
    <row r="1" spans="1:15" ht="17.25" customHeight="1" x14ac:dyDescent="0.25">
      <c r="O1" s="305"/>
    </row>
    <row r="2" spans="1:15" ht="17.25" x14ac:dyDescent="0.25">
      <c r="A2" s="1394" t="s">
        <v>1431</v>
      </c>
      <c r="B2" s="1394"/>
      <c r="C2" s="1394"/>
      <c r="D2" s="1394"/>
      <c r="E2" s="1394"/>
      <c r="F2" s="1394"/>
      <c r="G2" s="1394"/>
      <c r="H2" s="1394"/>
      <c r="I2" s="1394"/>
      <c r="J2" s="1394"/>
      <c r="K2" s="1394"/>
      <c r="L2" s="1394"/>
      <c r="M2" s="1394"/>
      <c r="N2" s="1394"/>
      <c r="O2" s="1394"/>
    </row>
    <row r="3" spans="1:15" ht="17.25" customHeight="1" x14ac:dyDescent="0.25">
      <c r="A3" s="1396" t="s">
        <v>1361</v>
      </c>
      <c r="B3" s="1396"/>
      <c r="C3" s="1396"/>
      <c r="D3" s="1396"/>
      <c r="E3" s="1396"/>
      <c r="F3" s="1396"/>
      <c r="G3" s="304"/>
      <c r="H3" s="304"/>
      <c r="I3" s="304"/>
      <c r="J3" s="304"/>
      <c r="K3" s="304"/>
      <c r="L3" s="303"/>
      <c r="M3" s="1397" t="s">
        <v>1430</v>
      </c>
      <c r="N3" s="1397"/>
      <c r="O3" s="1397"/>
    </row>
    <row r="4" spans="1:15" ht="22.5" x14ac:dyDescent="0.25">
      <c r="A4" s="1398" t="s">
        <v>2</v>
      </c>
      <c r="B4" s="1399"/>
      <c r="C4" s="1398" t="s">
        <v>3</v>
      </c>
      <c r="D4" s="1399"/>
      <c r="E4" s="1398" t="s">
        <v>4</v>
      </c>
      <c r="F4" s="1399"/>
      <c r="G4" s="258" t="s">
        <v>5</v>
      </c>
      <c r="H4" s="1398" t="s">
        <v>1359</v>
      </c>
      <c r="I4" s="1399"/>
      <c r="J4" s="1398" t="s">
        <v>1358</v>
      </c>
      <c r="K4" s="1399"/>
      <c r="L4" s="258" t="s">
        <v>1357</v>
      </c>
      <c r="M4" s="258" t="s">
        <v>9</v>
      </c>
      <c r="N4" s="258" t="s">
        <v>10</v>
      </c>
      <c r="O4" s="302" t="s">
        <v>11</v>
      </c>
    </row>
    <row r="5" spans="1:15" ht="24.95" customHeight="1" x14ac:dyDescent="0.25">
      <c r="A5" s="1461">
        <v>22</v>
      </c>
      <c r="B5" s="1443" t="s">
        <v>23</v>
      </c>
      <c r="C5" s="1442" t="s">
        <v>24</v>
      </c>
      <c r="D5" s="1443"/>
      <c r="E5" s="11" t="s">
        <v>14</v>
      </c>
      <c r="F5" s="245" t="s">
        <v>25</v>
      </c>
      <c r="G5" s="245" t="s">
        <v>27</v>
      </c>
      <c r="H5" s="1442" t="s">
        <v>24</v>
      </c>
      <c r="I5" s="1443"/>
      <c r="J5" s="1442" t="s">
        <v>24</v>
      </c>
      <c r="K5" s="1443"/>
      <c r="L5" s="245" t="s">
        <v>27</v>
      </c>
      <c r="M5" s="22" t="s">
        <v>28</v>
      </c>
      <c r="N5" s="1375" t="s">
        <v>1353</v>
      </c>
      <c r="O5" s="1385" t="s">
        <v>1429</v>
      </c>
    </row>
    <row r="6" spans="1:15" ht="21" customHeight="1" x14ac:dyDescent="0.25">
      <c r="A6" s="1462"/>
      <c r="B6" s="1463"/>
      <c r="C6" s="1464"/>
      <c r="D6" s="1463"/>
      <c r="E6" s="11" t="s">
        <v>31</v>
      </c>
      <c r="F6" s="22" t="s">
        <v>32</v>
      </c>
      <c r="G6" s="22" t="s">
        <v>1428</v>
      </c>
      <c r="H6" s="1464"/>
      <c r="I6" s="1463"/>
      <c r="J6" s="1464"/>
      <c r="K6" s="1463"/>
      <c r="L6" s="245" t="s">
        <v>1427</v>
      </c>
      <c r="M6" s="51" t="s">
        <v>35</v>
      </c>
      <c r="N6" s="1465"/>
      <c r="O6" s="1413"/>
    </row>
    <row r="7" spans="1:15" s="107" customFormat="1" ht="15" customHeight="1" x14ac:dyDescent="0.15">
      <c r="A7" s="1354">
        <v>31</v>
      </c>
      <c r="B7" s="1325" t="s">
        <v>848</v>
      </c>
      <c r="C7" s="1430" t="s">
        <v>56</v>
      </c>
      <c r="D7" s="1327" t="s">
        <v>849</v>
      </c>
      <c r="E7" s="1467" t="s">
        <v>31</v>
      </c>
      <c r="F7" s="1325" t="s">
        <v>1351</v>
      </c>
      <c r="G7" s="18" t="s">
        <v>1350</v>
      </c>
      <c r="H7" s="1354">
        <v>31</v>
      </c>
      <c r="I7" s="1325" t="s">
        <v>848</v>
      </c>
      <c r="J7" s="1430" t="s">
        <v>56</v>
      </c>
      <c r="K7" s="1327" t="s">
        <v>849</v>
      </c>
      <c r="L7" s="18" t="s">
        <v>1426</v>
      </c>
      <c r="M7" s="257" t="s">
        <v>249</v>
      </c>
      <c r="N7" s="1469" t="s">
        <v>36</v>
      </c>
      <c r="O7" s="1393" t="s">
        <v>67</v>
      </c>
    </row>
    <row r="8" spans="1:15" s="107" customFormat="1" ht="45" x14ac:dyDescent="0.15">
      <c r="A8" s="1355"/>
      <c r="B8" s="1326"/>
      <c r="C8" s="1466"/>
      <c r="D8" s="1328"/>
      <c r="E8" s="1468"/>
      <c r="F8" s="1332"/>
      <c r="G8" s="18" t="s">
        <v>1425</v>
      </c>
      <c r="H8" s="1355"/>
      <c r="I8" s="1326"/>
      <c r="J8" s="1466"/>
      <c r="K8" s="1328"/>
      <c r="L8" s="18" t="s">
        <v>1424</v>
      </c>
      <c r="M8" s="277" t="s">
        <v>88</v>
      </c>
      <c r="N8" s="1469"/>
      <c r="O8" s="1393"/>
    </row>
    <row r="9" spans="1:15" s="107" customFormat="1" ht="15" customHeight="1" x14ac:dyDescent="0.15">
      <c r="A9" s="1355"/>
      <c r="B9" s="1326"/>
      <c r="C9" s="1430" t="s">
        <v>610</v>
      </c>
      <c r="D9" s="1435" t="s">
        <v>1336</v>
      </c>
      <c r="E9" s="316" t="s">
        <v>14</v>
      </c>
      <c r="F9" s="256" t="s">
        <v>153</v>
      </c>
      <c r="G9" s="242" t="s">
        <v>155</v>
      </c>
      <c r="H9" s="1355"/>
      <c r="I9" s="1326"/>
      <c r="J9" s="1428" t="s">
        <v>610</v>
      </c>
      <c r="K9" s="1378" t="s">
        <v>1423</v>
      </c>
      <c r="L9" s="242" t="s">
        <v>155</v>
      </c>
      <c r="M9" s="242" t="s">
        <v>156</v>
      </c>
      <c r="N9" s="1385" t="s">
        <v>36</v>
      </c>
      <c r="O9" s="241" t="s">
        <v>30</v>
      </c>
    </row>
    <row r="10" spans="1:15" s="107" customFormat="1" ht="15" customHeight="1" x14ac:dyDescent="0.15">
      <c r="A10" s="1434"/>
      <c r="B10" s="1332"/>
      <c r="C10" s="1355"/>
      <c r="D10" s="1436"/>
      <c r="E10" s="316" t="s">
        <v>1160</v>
      </c>
      <c r="F10" s="256" t="s">
        <v>1422</v>
      </c>
      <c r="G10" s="18" t="s">
        <v>1421</v>
      </c>
      <c r="H10" s="1434"/>
      <c r="I10" s="1332"/>
      <c r="J10" s="1390"/>
      <c r="K10" s="1379"/>
      <c r="L10" s="18" t="s">
        <v>1420</v>
      </c>
      <c r="M10" s="88" t="s">
        <v>406</v>
      </c>
      <c r="N10" s="1413"/>
      <c r="O10" s="241" t="s">
        <v>30</v>
      </c>
    </row>
    <row r="11" spans="1:15" s="107" customFormat="1" ht="15" customHeight="1" x14ac:dyDescent="0.15">
      <c r="A11" s="1354">
        <v>32</v>
      </c>
      <c r="B11" s="1411" t="s">
        <v>1419</v>
      </c>
      <c r="C11" s="1430" t="s">
        <v>234</v>
      </c>
      <c r="D11" s="1327" t="s">
        <v>861</v>
      </c>
      <c r="E11" s="1467" t="s">
        <v>14</v>
      </c>
      <c r="F11" s="1325" t="s">
        <v>235</v>
      </c>
      <c r="G11" s="18" t="s">
        <v>1313</v>
      </c>
      <c r="H11" s="1354">
        <v>32</v>
      </c>
      <c r="I11" s="1411" t="s">
        <v>1419</v>
      </c>
      <c r="J11" s="1351" t="s">
        <v>234</v>
      </c>
      <c r="K11" s="1325" t="s">
        <v>1312</v>
      </c>
      <c r="L11" s="18" t="s">
        <v>1313</v>
      </c>
      <c r="M11" s="1470" t="s">
        <v>1310</v>
      </c>
      <c r="N11" s="1385" t="s">
        <v>36</v>
      </c>
      <c r="O11" s="1368" t="s">
        <v>30</v>
      </c>
    </row>
    <row r="12" spans="1:15" s="107" customFormat="1" ht="33" customHeight="1" x14ac:dyDescent="0.15">
      <c r="A12" s="1434"/>
      <c r="B12" s="1412"/>
      <c r="C12" s="1431"/>
      <c r="D12" s="1341"/>
      <c r="E12" s="1468"/>
      <c r="F12" s="1332"/>
      <c r="G12" s="18" t="s">
        <v>1309</v>
      </c>
      <c r="H12" s="1434"/>
      <c r="I12" s="1412"/>
      <c r="J12" s="1407"/>
      <c r="K12" s="1332"/>
      <c r="L12" s="18" t="s">
        <v>1309</v>
      </c>
      <c r="M12" s="1470"/>
      <c r="N12" s="1413"/>
      <c r="O12" s="1369"/>
    </row>
    <row r="13" spans="1:15" s="107" customFormat="1" ht="15" customHeight="1" x14ac:dyDescent="0.15">
      <c r="A13" s="1354">
        <v>33</v>
      </c>
      <c r="B13" s="1325" t="s">
        <v>1415</v>
      </c>
      <c r="C13" s="1430" t="s">
        <v>770</v>
      </c>
      <c r="D13" s="1327" t="s">
        <v>1418</v>
      </c>
      <c r="E13" s="309" t="s">
        <v>14</v>
      </c>
      <c r="F13" s="116" t="s">
        <v>1417</v>
      </c>
      <c r="G13" s="18" t="s">
        <v>1416</v>
      </c>
      <c r="H13" s="1354">
        <v>33</v>
      </c>
      <c r="I13" s="1325" t="s">
        <v>1415</v>
      </c>
      <c r="J13" s="1428" t="s">
        <v>610</v>
      </c>
      <c r="K13" s="1378" t="s">
        <v>1414</v>
      </c>
      <c r="L13" s="18" t="s">
        <v>1413</v>
      </c>
      <c r="M13" s="18" t="s">
        <v>156</v>
      </c>
      <c r="N13" s="1375" t="s">
        <v>36</v>
      </c>
      <c r="O13" s="18" t="s">
        <v>30</v>
      </c>
    </row>
    <row r="14" spans="1:15" s="107" customFormat="1" ht="15" customHeight="1" x14ac:dyDescent="0.15">
      <c r="A14" s="1355"/>
      <c r="B14" s="1326"/>
      <c r="C14" s="1355"/>
      <c r="D14" s="1328"/>
      <c r="E14" s="1467" t="s">
        <v>31</v>
      </c>
      <c r="F14" s="1325" t="s">
        <v>399</v>
      </c>
      <c r="G14" s="88" t="s">
        <v>1303</v>
      </c>
      <c r="H14" s="1355"/>
      <c r="I14" s="1326"/>
      <c r="J14" s="1390"/>
      <c r="K14" s="1379"/>
      <c r="L14" s="88" t="s">
        <v>1412</v>
      </c>
      <c r="M14" s="1439" t="s">
        <v>402</v>
      </c>
      <c r="N14" s="1469"/>
      <c r="O14" s="1368" t="s">
        <v>30</v>
      </c>
    </row>
    <row r="15" spans="1:15" s="107" customFormat="1" ht="15" customHeight="1" x14ac:dyDescent="0.15">
      <c r="A15" s="1355"/>
      <c r="B15" s="1326"/>
      <c r="C15" s="1355"/>
      <c r="D15" s="1328"/>
      <c r="E15" s="1468"/>
      <c r="F15" s="1332"/>
      <c r="G15" s="88" t="s">
        <v>1411</v>
      </c>
      <c r="H15" s="1355"/>
      <c r="I15" s="1326"/>
      <c r="J15" s="1390"/>
      <c r="K15" s="1379"/>
      <c r="L15" s="88" t="s">
        <v>1410</v>
      </c>
      <c r="M15" s="1440"/>
      <c r="N15" s="1469"/>
      <c r="O15" s="1369"/>
    </row>
    <row r="16" spans="1:15" s="107" customFormat="1" ht="15" customHeight="1" x14ac:dyDescent="0.15">
      <c r="A16" s="1355"/>
      <c r="B16" s="1326"/>
      <c r="C16" s="1355"/>
      <c r="D16" s="1328"/>
      <c r="E16" s="1467" t="s">
        <v>1160</v>
      </c>
      <c r="F16" s="1356" t="s">
        <v>1297</v>
      </c>
      <c r="G16" s="88" t="s">
        <v>1296</v>
      </c>
      <c r="H16" s="1355"/>
      <c r="I16" s="1326"/>
      <c r="J16" s="1390"/>
      <c r="K16" s="1379"/>
      <c r="L16" s="88" t="s">
        <v>1409</v>
      </c>
      <c r="M16" s="1439" t="s">
        <v>406</v>
      </c>
      <c r="N16" s="1469"/>
      <c r="O16" s="1368" t="s">
        <v>30</v>
      </c>
    </row>
    <row r="17" spans="1:15" s="107" customFormat="1" ht="15" customHeight="1" x14ac:dyDescent="0.15">
      <c r="A17" s="1355"/>
      <c r="B17" s="1326"/>
      <c r="C17" s="1355"/>
      <c r="D17" s="1328"/>
      <c r="E17" s="1468"/>
      <c r="F17" s="1471"/>
      <c r="G17" s="88" t="s">
        <v>1292</v>
      </c>
      <c r="H17" s="1355"/>
      <c r="I17" s="1326"/>
      <c r="J17" s="1390"/>
      <c r="K17" s="1379"/>
      <c r="L17" s="88" t="s">
        <v>1408</v>
      </c>
      <c r="M17" s="1440"/>
      <c r="N17" s="1469"/>
      <c r="O17" s="1369"/>
    </row>
    <row r="18" spans="1:15" s="107" customFormat="1" ht="15" customHeight="1" x14ac:dyDescent="0.15">
      <c r="A18" s="1434"/>
      <c r="B18" s="1332"/>
      <c r="C18" s="1434"/>
      <c r="D18" s="1341"/>
      <c r="E18" s="316" t="s">
        <v>102</v>
      </c>
      <c r="F18" s="295" t="s">
        <v>1407</v>
      </c>
      <c r="G18" s="88" t="s">
        <v>1284</v>
      </c>
      <c r="H18" s="1434"/>
      <c r="I18" s="1332"/>
      <c r="J18" s="1391"/>
      <c r="K18" s="1392"/>
      <c r="L18" s="88" t="s">
        <v>1284</v>
      </c>
      <c r="M18" s="154" t="s">
        <v>1406</v>
      </c>
      <c r="N18" s="1429"/>
      <c r="O18" s="18" t="s">
        <v>30</v>
      </c>
    </row>
    <row r="19" spans="1:15" s="107" customFormat="1" ht="15" customHeight="1" x14ac:dyDescent="0.15">
      <c r="A19" s="1354">
        <v>36</v>
      </c>
      <c r="B19" s="1325" t="s">
        <v>1402</v>
      </c>
      <c r="C19" s="313" t="s">
        <v>56</v>
      </c>
      <c r="D19" s="312" t="s">
        <v>1401</v>
      </c>
      <c r="E19" s="315" t="s">
        <v>575</v>
      </c>
      <c r="F19" s="314" t="s">
        <v>1405</v>
      </c>
      <c r="G19" s="294" t="s">
        <v>1404</v>
      </c>
      <c r="H19" s="1329" t="s">
        <v>1403</v>
      </c>
      <c r="I19" s="1327" t="s">
        <v>1402</v>
      </c>
      <c r="J19" s="313" t="s">
        <v>56</v>
      </c>
      <c r="K19" s="312" t="s">
        <v>1401</v>
      </c>
      <c r="L19" s="311" t="s">
        <v>1400</v>
      </c>
      <c r="M19" s="298" t="s">
        <v>44</v>
      </c>
      <c r="N19" s="310" t="s">
        <v>36</v>
      </c>
      <c r="O19" s="277" t="s">
        <v>30</v>
      </c>
    </row>
    <row r="20" spans="1:15" s="107" customFormat="1" ht="15" customHeight="1" x14ac:dyDescent="0.15">
      <c r="A20" s="1355"/>
      <c r="B20" s="1326"/>
      <c r="C20" s="1400" t="s">
        <v>610</v>
      </c>
      <c r="D20" s="1327" t="s">
        <v>1397</v>
      </c>
      <c r="E20" s="1354" t="s">
        <v>14</v>
      </c>
      <c r="F20" s="1327" t="s">
        <v>1399</v>
      </c>
      <c r="G20" s="123" t="s">
        <v>1398</v>
      </c>
      <c r="H20" s="1330"/>
      <c r="I20" s="1328"/>
      <c r="J20" s="1400" t="s">
        <v>610</v>
      </c>
      <c r="K20" s="1327" t="s">
        <v>1397</v>
      </c>
      <c r="L20" s="120" t="s">
        <v>1396</v>
      </c>
      <c r="M20" s="298" t="s">
        <v>73</v>
      </c>
      <c r="N20" s="1368" t="s">
        <v>1395</v>
      </c>
      <c r="O20" s="1368" t="s">
        <v>67</v>
      </c>
    </row>
    <row r="21" spans="1:15" s="107" customFormat="1" ht="15" customHeight="1" x14ac:dyDescent="0.15">
      <c r="A21" s="1355"/>
      <c r="B21" s="1326"/>
      <c r="C21" s="1401"/>
      <c r="D21" s="1328"/>
      <c r="E21" s="1355"/>
      <c r="F21" s="1328"/>
      <c r="G21" s="123" t="s">
        <v>1394</v>
      </c>
      <c r="H21" s="1330"/>
      <c r="I21" s="1328"/>
      <c r="J21" s="1401"/>
      <c r="K21" s="1328"/>
      <c r="L21" s="123" t="s">
        <v>1393</v>
      </c>
      <c r="M21" s="1432" t="s">
        <v>44</v>
      </c>
      <c r="N21" s="1372"/>
      <c r="O21" s="1372"/>
    </row>
    <row r="22" spans="1:15" s="107" customFormat="1" ht="15" customHeight="1" x14ac:dyDescent="0.15">
      <c r="A22" s="1355"/>
      <c r="B22" s="1326"/>
      <c r="C22" s="1401"/>
      <c r="D22" s="1328"/>
      <c r="E22" s="1355"/>
      <c r="F22" s="1328"/>
      <c r="G22" s="123" t="s">
        <v>1392</v>
      </c>
      <c r="H22" s="1330"/>
      <c r="I22" s="1328"/>
      <c r="J22" s="1401"/>
      <c r="K22" s="1328"/>
      <c r="L22" s="123" t="s">
        <v>1391</v>
      </c>
      <c r="M22" s="1438"/>
      <c r="N22" s="1372"/>
      <c r="O22" s="1372"/>
    </row>
    <row r="23" spans="1:15" s="107" customFormat="1" ht="15" customHeight="1" x14ac:dyDescent="0.15">
      <c r="A23" s="1355"/>
      <c r="B23" s="1326"/>
      <c r="C23" s="1401"/>
      <c r="D23" s="1328"/>
      <c r="E23" s="1355"/>
      <c r="F23" s="1328"/>
      <c r="G23" s="123" t="s">
        <v>1390</v>
      </c>
      <c r="H23" s="1330"/>
      <c r="I23" s="1328"/>
      <c r="J23" s="1401"/>
      <c r="K23" s="1328"/>
      <c r="L23" s="123" t="s">
        <v>1389</v>
      </c>
      <c r="M23" s="1438"/>
      <c r="N23" s="1372"/>
      <c r="O23" s="1372"/>
    </row>
    <row r="24" spans="1:15" s="107" customFormat="1" ht="15" customHeight="1" x14ac:dyDescent="0.15">
      <c r="A24" s="1355"/>
      <c r="B24" s="1326"/>
      <c r="C24" s="1401"/>
      <c r="D24" s="1328"/>
      <c r="E24" s="1434"/>
      <c r="F24" s="1341"/>
      <c r="G24" s="123" t="s">
        <v>1388</v>
      </c>
      <c r="H24" s="1330"/>
      <c r="I24" s="1328"/>
      <c r="J24" s="1401"/>
      <c r="K24" s="1328"/>
      <c r="L24" s="120" t="s">
        <v>1387</v>
      </c>
      <c r="M24" s="1433"/>
      <c r="N24" s="1372"/>
      <c r="O24" s="1369"/>
    </row>
    <row r="25" spans="1:15" s="107" customFormat="1" ht="15" customHeight="1" x14ac:dyDescent="0.15">
      <c r="A25" s="1355"/>
      <c r="B25" s="1326"/>
      <c r="C25" s="1401"/>
      <c r="D25" s="1328"/>
      <c r="E25" s="309" t="s">
        <v>31</v>
      </c>
      <c r="F25" s="112" t="s">
        <v>1270</v>
      </c>
      <c r="G25" s="120" t="s">
        <v>1386</v>
      </c>
      <c r="H25" s="1330"/>
      <c r="I25" s="1328"/>
      <c r="J25" s="1401"/>
      <c r="K25" s="1328"/>
      <c r="L25" s="120" t="s">
        <v>1385</v>
      </c>
      <c r="M25" s="298" t="s">
        <v>44</v>
      </c>
      <c r="N25" s="1372"/>
      <c r="O25" s="18" t="s">
        <v>67</v>
      </c>
    </row>
    <row r="26" spans="1:15" s="107" customFormat="1" ht="15" customHeight="1" x14ac:dyDescent="0.15">
      <c r="A26" s="1355"/>
      <c r="B26" s="1326"/>
      <c r="C26" s="1401"/>
      <c r="D26" s="1328"/>
      <c r="E26" s="1467" t="s">
        <v>37</v>
      </c>
      <c r="F26" s="1327" t="s">
        <v>1384</v>
      </c>
      <c r="G26" s="120" t="s">
        <v>1383</v>
      </c>
      <c r="H26" s="1330"/>
      <c r="I26" s="1328"/>
      <c r="J26" s="1401"/>
      <c r="K26" s="1328"/>
      <c r="L26" s="120" t="s">
        <v>1382</v>
      </c>
      <c r="M26" s="1432" t="s">
        <v>44</v>
      </c>
      <c r="N26" s="1372"/>
      <c r="O26" s="1368" t="s">
        <v>67</v>
      </c>
    </row>
    <row r="27" spans="1:15" s="107" customFormat="1" ht="15" customHeight="1" x14ac:dyDescent="0.15">
      <c r="A27" s="1434"/>
      <c r="B27" s="1332"/>
      <c r="C27" s="1402"/>
      <c r="D27" s="1341"/>
      <c r="E27" s="1468"/>
      <c r="F27" s="1341"/>
      <c r="G27" s="120" t="s">
        <v>1381</v>
      </c>
      <c r="H27" s="1331"/>
      <c r="I27" s="1341"/>
      <c r="J27" s="1402"/>
      <c r="K27" s="1341"/>
      <c r="L27" s="120" t="s">
        <v>1380</v>
      </c>
      <c r="M27" s="1433"/>
      <c r="N27" s="1369"/>
      <c r="O27" s="1369"/>
    </row>
    <row r="28" spans="1:15" s="107" customFormat="1" ht="32.1" customHeight="1" x14ac:dyDescent="0.15">
      <c r="A28" s="1354">
        <v>38</v>
      </c>
      <c r="B28" s="1325" t="s">
        <v>1377</v>
      </c>
      <c r="C28" s="1430" t="s">
        <v>637</v>
      </c>
      <c r="D28" s="1327" t="s">
        <v>1171</v>
      </c>
      <c r="E28" s="1467" t="s">
        <v>31</v>
      </c>
      <c r="F28" s="1325" t="s">
        <v>1379</v>
      </c>
      <c r="G28" s="1368" t="s">
        <v>1378</v>
      </c>
      <c r="H28" s="1354">
        <v>38</v>
      </c>
      <c r="I28" s="1325" t="s">
        <v>1377</v>
      </c>
      <c r="J28" s="1430" t="s">
        <v>637</v>
      </c>
      <c r="K28" s="1327" t="s">
        <v>1171</v>
      </c>
      <c r="L28" s="242" t="s">
        <v>1376</v>
      </c>
      <c r="M28" s="242" t="s">
        <v>44</v>
      </c>
      <c r="N28" s="1385" t="s">
        <v>36</v>
      </c>
      <c r="O28" s="1432" t="s">
        <v>67</v>
      </c>
    </row>
    <row r="29" spans="1:15" s="107" customFormat="1" ht="32.1" customHeight="1" x14ac:dyDescent="0.15">
      <c r="A29" s="1355"/>
      <c r="B29" s="1326"/>
      <c r="C29" s="1466"/>
      <c r="D29" s="1328"/>
      <c r="E29" s="1468"/>
      <c r="F29" s="1332"/>
      <c r="G29" s="1369"/>
      <c r="H29" s="1355"/>
      <c r="I29" s="1326"/>
      <c r="J29" s="1466"/>
      <c r="K29" s="1328"/>
      <c r="L29" s="242" t="s">
        <v>1376</v>
      </c>
      <c r="M29" s="242" t="s">
        <v>73</v>
      </c>
      <c r="N29" s="1386"/>
      <c r="O29" s="1433"/>
    </row>
    <row r="30" spans="1:15" s="107" customFormat="1" ht="15" customHeight="1" x14ac:dyDescent="0.15">
      <c r="A30" s="1434"/>
      <c r="B30" s="1332"/>
      <c r="C30" s="1431"/>
      <c r="D30" s="1341"/>
      <c r="E30" s="308" t="s">
        <v>37</v>
      </c>
      <c r="F30" s="251" t="s">
        <v>1375</v>
      </c>
      <c r="G30" s="18" t="s">
        <v>1374</v>
      </c>
      <c r="H30" s="1434"/>
      <c r="I30" s="1332"/>
      <c r="J30" s="1431"/>
      <c r="K30" s="1341"/>
      <c r="L30" s="18" t="s">
        <v>1373</v>
      </c>
      <c r="M30" s="242" t="s">
        <v>73</v>
      </c>
      <c r="N30" s="1413"/>
      <c r="O30" s="277" t="s">
        <v>67</v>
      </c>
    </row>
    <row r="31" spans="1:15" s="107" customFormat="1" ht="95.1" customHeight="1" x14ac:dyDescent="0.15">
      <c r="A31" s="1354">
        <v>39</v>
      </c>
      <c r="B31" s="1325" t="s">
        <v>1114</v>
      </c>
      <c r="C31" s="1467"/>
      <c r="D31" s="1327" t="s">
        <v>1113</v>
      </c>
      <c r="E31" s="1473" t="s">
        <v>37</v>
      </c>
      <c r="F31" s="1411" t="s">
        <v>1116</v>
      </c>
      <c r="G31" s="242" t="s">
        <v>1372</v>
      </c>
      <c r="H31" s="1354">
        <v>39</v>
      </c>
      <c r="I31" s="1325" t="s">
        <v>1114</v>
      </c>
      <c r="J31" s="1467"/>
      <c r="K31" s="1327" t="s">
        <v>1113</v>
      </c>
      <c r="L31" s="18" t="s">
        <v>1371</v>
      </c>
      <c r="M31" s="18" t="s">
        <v>700</v>
      </c>
      <c r="N31" s="1375" t="s">
        <v>36</v>
      </c>
      <c r="O31" s="1368" t="s">
        <v>67</v>
      </c>
    </row>
    <row r="32" spans="1:15" s="107" customFormat="1" ht="15" customHeight="1" x14ac:dyDescent="0.15">
      <c r="A32" s="1355"/>
      <c r="B32" s="1326"/>
      <c r="C32" s="1472"/>
      <c r="D32" s="1328"/>
      <c r="E32" s="1474"/>
      <c r="F32" s="1426"/>
      <c r="G32" s="18" t="s">
        <v>1108</v>
      </c>
      <c r="H32" s="1355"/>
      <c r="I32" s="1326"/>
      <c r="J32" s="1472"/>
      <c r="K32" s="1328"/>
      <c r="L32" s="18" t="s">
        <v>1370</v>
      </c>
      <c r="M32" s="1393" t="s">
        <v>44</v>
      </c>
      <c r="N32" s="1469"/>
      <c r="O32" s="1372"/>
    </row>
    <row r="33" spans="1:15" s="107" customFormat="1" ht="15" customHeight="1" x14ac:dyDescent="0.15">
      <c r="A33" s="1355"/>
      <c r="B33" s="1326"/>
      <c r="C33" s="1472"/>
      <c r="D33" s="1328"/>
      <c r="E33" s="1387"/>
      <c r="F33" s="1412"/>
      <c r="G33" s="18" t="s">
        <v>1369</v>
      </c>
      <c r="H33" s="1355"/>
      <c r="I33" s="1326"/>
      <c r="J33" s="1472"/>
      <c r="K33" s="1328"/>
      <c r="L33" s="257" t="s">
        <v>1368</v>
      </c>
      <c r="M33" s="1393"/>
      <c r="N33" s="1469"/>
      <c r="O33" s="1369"/>
    </row>
    <row r="34" spans="1:15" s="107" customFormat="1" ht="39.950000000000003" customHeight="1" x14ac:dyDescent="0.15">
      <c r="A34" s="1434"/>
      <c r="B34" s="1332"/>
      <c r="C34" s="1468"/>
      <c r="D34" s="1341"/>
      <c r="E34" s="307" t="s">
        <v>527</v>
      </c>
      <c r="F34" s="282" t="s">
        <v>719</v>
      </c>
      <c r="G34" s="277" t="s">
        <v>1367</v>
      </c>
      <c r="H34" s="1434"/>
      <c r="I34" s="1332"/>
      <c r="J34" s="1468"/>
      <c r="K34" s="1341"/>
      <c r="L34" s="277" t="s">
        <v>1093</v>
      </c>
      <c r="M34" s="277" t="s">
        <v>720</v>
      </c>
      <c r="N34" s="1429"/>
      <c r="O34" s="242" t="s">
        <v>67</v>
      </c>
    </row>
    <row r="35" spans="1:15" s="107" customFormat="1" ht="15" customHeight="1" x14ac:dyDescent="0.15">
      <c r="A35" s="1354">
        <v>42</v>
      </c>
      <c r="B35" s="1325" t="s">
        <v>946</v>
      </c>
      <c r="C35" s="1351" t="s">
        <v>770</v>
      </c>
      <c r="D35" s="1327" t="s">
        <v>1364</v>
      </c>
      <c r="E35" s="306" t="s">
        <v>31</v>
      </c>
      <c r="F35" s="250" t="s">
        <v>1366</v>
      </c>
      <c r="G35" s="18" t="s">
        <v>1365</v>
      </c>
      <c r="H35" s="1354">
        <v>42</v>
      </c>
      <c r="I35" s="1325" t="s">
        <v>946</v>
      </c>
      <c r="J35" s="1351" t="s">
        <v>770</v>
      </c>
      <c r="K35" s="1327" t="s">
        <v>1364</v>
      </c>
      <c r="L35" s="241" t="s">
        <v>1363</v>
      </c>
      <c r="M35" s="241" t="s">
        <v>94</v>
      </c>
      <c r="N35" s="1469" t="s">
        <v>36</v>
      </c>
      <c r="O35" s="88" t="s">
        <v>67</v>
      </c>
    </row>
    <row r="36" spans="1:15" s="107" customFormat="1" ht="39.950000000000003" customHeight="1" x14ac:dyDescent="0.15">
      <c r="A36" s="1355"/>
      <c r="B36" s="1326"/>
      <c r="C36" s="1406"/>
      <c r="D36" s="1328"/>
      <c r="E36" s="306" t="s">
        <v>37</v>
      </c>
      <c r="F36" s="211" t="s">
        <v>741</v>
      </c>
      <c r="G36" s="18" t="s">
        <v>743</v>
      </c>
      <c r="H36" s="1355"/>
      <c r="I36" s="1326"/>
      <c r="J36" s="1406"/>
      <c r="K36" s="1328"/>
      <c r="L36" s="18" t="s">
        <v>743</v>
      </c>
      <c r="M36" s="18" t="s">
        <v>744</v>
      </c>
      <c r="N36" s="1469"/>
      <c r="O36" s="257" t="s">
        <v>67</v>
      </c>
    </row>
    <row r="37" spans="1:15" ht="270.75" customHeight="1" x14ac:dyDescent="0.25">
      <c r="A37" s="1322" t="s">
        <v>8879</v>
      </c>
      <c r="B37" s="1323"/>
      <c r="C37" s="1323"/>
      <c r="D37" s="1323"/>
      <c r="E37" s="1323"/>
      <c r="F37" s="1323"/>
      <c r="G37" s="1323"/>
      <c r="H37" s="1323"/>
      <c r="I37" s="1323"/>
      <c r="J37" s="1323"/>
      <c r="K37" s="1323"/>
      <c r="L37" s="1323"/>
      <c r="M37" s="1323"/>
      <c r="N37" s="1323"/>
      <c r="O37" s="1324"/>
    </row>
    <row r="38" spans="1:15" x14ac:dyDescent="0.25">
      <c r="A38" s="267" t="s">
        <v>942</v>
      </c>
    </row>
    <row r="45" spans="1:15" ht="87.75" customHeight="1" x14ac:dyDescent="0.25"/>
    <row r="58" spans="4:15" s="267" customFormat="1" ht="9" customHeight="1" x14ac:dyDescent="0.25">
      <c r="D58" s="266"/>
      <c r="F58" s="45"/>
      <c r="G58" s="45"/>
      <c r="H58" s="266"/>
      <c r="I58" s="45"/>
      <c r="J58" s="45"/>
      <c r="K58" s="45"/>
      <c r="L58" s="45"/>
      <c r="M58" s="45"/>
      <c r="N58" s="45"/>
      <c r="O58" s="265"/>
    </row>
    <row r="59" spans="4:15" s="267" customFormat="1" hidden="1" x14ac:dyDescent="0.25">
      <c r="D59" s="266"/>
      <c r="F59" s="45"/>
      <c r="G59" s="45"/>
      <c r="H59" s="266"/>
      <c r="I59" s="45"/>
      <c r="J59" s="45"/>
      <c r="K59" s="45"/>
      <c r="L59" s="45"/>
      <c r="M59" s="45"/>
      <c r="N59" s="45"/>
      <c r="O59" s="265"/>
    </row>
    <row r="60" spans="4:15" s="267" customFormat="1" hidden="1" x14ac:dyDescent="0.25">
      <c r="D60" s="266"/>
      <c r="F60" s="45"/>
      <c r="G60" s="45"/>
      <c r="H60" s="266"/>
      <c r="I60" s="45"/>
      <c r="J60" s="45"/>
      <c r="K60" s="45"/>
      <c r="L60" s="45"/>
      <c r="M60" s="45"/>
      <c r="N60" s="45"/>
      <c r="O60" s="265"/>
    </row>
  </sheetData>
  <sheetProtection algorithmName="SHA-512" hashValue="Cm8+tUhGfudm+suaEn/UnF3I9C0sOCdHqTq86YMHpAp+RO8GwM3jbeXLmhffwaCAnFGiC1Sp57S/wz1JpIj/zg==" saltValue="wN8d3eBK8nElc3A5oRYAVA==" spinCount="100000" sheet="1" objects="1" scenarios="1" selectLockedCells="1" selectUnlockedCells="1"/>
  <mergeCells count="115">
    <mergeCell ref="A37:O37"/>
    <mergeCell ref="K31:K34"/>
    <mergeCell ref="N31:N34"/>
    <mergeCell ref="O31:O33"/>
    <mergeCell ref="M32:M33"/>
    <mergeCell ref="A35:A36"/>
    <mergeCell ref="B35:B36"/>
    <mergeCell ref="C35:C36"/>
    <mergeCell ref="D35:D36"/>
    <mergeCell ref="H35:H36"/>
    <mergeCell ref="I35:I36"/>
    <mergeCell ref="O28:O29"/>
    <mergeCell ref="A31:A34"/>
    <mergeCell ref="B31:B34"/>
    <mergeCell ref="C31:C34"/>
    <mergeCell ref="D31:D34"/>
    <mergeCell ref="E31:E33"/>
    <mergeCell ref="J35:J36"/>
    <mergeCell ref="K35:K36"/>
    <mergeCell ref="N35:N36"/>
    <mergeCell ref="K28:K30"/>
    <mergeCell ref="N28:N30"/>
    <mergeCell ref="A28:A30"/>
    <mergeCell ref="B28:B30"/>
    <mergeCell ref="C28:C30"/>
    <mergeCell ref="D28:D30"/>
    <mergeCell ref="E28:E29"/>
    <mergeCell ref="F28:F29"/>
    <mergeCell ref="F31:F33"/>
    <mergeCell ref="H31:H34"/>
    <mergeCell ref="I31:I34"/>
    <mergeCell ref="J31:J34"/>
    <mergeCell ref="G28:G29"/>
    <mergeCell ref="H28:H30"/>
    <mergeCell ref="I28:I30"/>
    <mergeCell ref="J28:J30"/>
    <mergeCell ref="O14:O15"/>
    <mergeCell ref="E16:E17"/>
    <mergeCell ref="F16:F17"/>
    <mergeCell ref="M16:M17"/>
    <mergeCell ref="O16:O17"/>
    <mergeCell ref="A19:A27"/>
    <mergeCell ref="B19:B27"/>
    <mergeCell ref="H19:H27"/>
    <mergeCell ref="I19:I27"/>
    <mergeCell ref="C20:C27"/>
    <mergeCell ref="D20:D27"/>
    <mergeCell ref="E20:E24"/>
    <mergeCell ref="F20:F24"/>
    <mergeCell ref="J20:J27"/>
    <mergeCell ref="K20:K27"/>
    <mergeCell ref="N20:N27"/>
    <mergeCell ref="O20:O24"/>
    <mergeCell ref="M21:M24"/>
    <mergeCell ref="E26:E27"/>
    <mergeCell ref="F26:F27"/>
    <mergeCell ref="M26:M27"/>
    <mergeCell ref="O26:O27"/>
    <mergeCell ref="A13:A18"/>
    <mergeCell ref="B13:B18"/>
    <mergeCell ref="C13:C18"/>
    <mergeCell ref="D13:D18"/>
    <mergeCell ref="H13:H18"/>
    <mergeCell ref="I13:I18"/>
    <mergeCell ref="J13:J18"/>
    <mergeCell ref="K13:K18"/>
    <mergeCell ref="N13:N18"/>
    <mergeCell ref="E14:E15"/>
    <mergeCell ref="F14:F15"/>
    <mergeCell ref="M14:M15"/>
    <mergeCell ref="O7:O8"/>
    <mergeCell ref="C9:C10"/>
    <mergeCell ref="D9:D10"/>
    <mergeCell ref="J9:J10"/>
    <mergeCell ref="K9:K10"/>
    <mergeCell ref="N9:N10"/>
    <mergeCell ref="H7:H10"/>
    <mergeCell ref="I7:I10"/>
    <mergeCell ref="A11:A12"/>
    <mergeCell ref="B11:B12"/>
    <mergeCell ref="C11:C12"/>
    <mergeCell ref="D11:D12"/>
    <mergeCell ref="E11:E12"/>
    <mergeCell ref="F11:F12"/>
    <mergeCell ref="H11:H12"/>
    <mergeCell ref="I11:I12"/>
    <mergeCell ref="J11:J12"/>
    <mergeCell ref="K11:K12"/>
    <mergeCell ref="M11:M12"/>
    <mergeCell ref="N11:N12"/>
    <mergeCell ref="O11:O12"/>
    <mergeCell ref="A5:A6"/>
    <mergeCell ref="B5:B6"/>
    <mergeCell ref="C5:D6"/>
    <mergeCell ref="H5:I6"/>
    <mergeCell ref="J5:K6"/>
    <mergeCell ref="N5:N6"/>
    <mergeCell ref="J7:J8"/>
    <mergeCell ref="A2:O2"/>
    <mergeCell ref="A3:F3"/>
    <mergeCell ref="M3:O3"/>
    <mergeCell ref="A4:B4"/>
    <mergeCell ref="C4:D4"/>
    <mergeCell ref="E4:F4"/>
    <mergeCell ref="H4:I4"/>
    <mergeCell ref="J4:K4"/>
    <mergeCell ref="O5:O6"/>
    <mergeCell ref="A7:A10"/>
    <mergeCell ref="B7:B10"/>
    <mergeCell ref="C7:C8"/>
    <mergeCell ref="D7:D8"/>
    <mergeCell ref="E7:E8"/>
    <mergeCell ref="F7:F8"/>
    <mergeCell ref="K7:K8"/>
    <mergeCell ref="N7:N8"/>
  </mergeCells>
  <phoneticPr fontId="6"/>
  <conditionalFormatting sqref="A37:O1048576 A1:O2 C9:G9 O6 C13:G14 E5:G6 A5:C5 A4:H4 J4 M6 L4:O5 A3 G3:L3 L8:M8 J9:O9 J13:O13 L14:M14 E25:G26 G21:G24 B6 E34:G34 E36:G36 L31:M36 G30:G33 G27:G28 L28:L30 E20:G20 L10:M10 C17:D19 G17:G19 G10:G12 L11:L12 C10:D11 C35:G35 N11:O11 O14 O10 G7:G8 L6:L7 P1:XFD1048576 L16:M16 L15 O16 C16:G16 C15:D15 G15 L17:L25 O18:O19">
    <cfRule type="expression" priority="96">
      <formula>"A1=&lt;&gt;空自標準文書保存期間基準!A1"</formula>
    </cfRule>
  </conditionalFormatting>
  <conditionalFormatting sqref="A37:O1048576 A1:O2 C9:G9 O6 C13:G14 E5:G6 A5:C5 A4:H4 J4 M6 L4:O5 A3 G3:L3 L8:M8 J9:O9 J13:O13 L14:M14 E25:G26 G21:G24 B6 E34:G34 E36:G36 L31:M36 G30:G33 G27:G28 L28:L30 E20:G20 L10:M10 C17:D19 G17:G19 G10:G12 L11:L12 C10:D11 C35:G35 N11:O11 O14 O10 G7:G8 L6:L7 P1:XFD1048576 L16:M16 L15 O16 C16:G16 C15:D15 G15 L17:L25 O18:O19">
    <cfRule type="expression" priority="95">
      <formula>#REF!&lt;&gt;A1</formula>
    </cfRule>
  </conditionalFormatting>
  <conditionalFormatting sqref="H5">
    <cfRule type="expression" priority="94">
      <formula>"A1=&lt;&gt;空自標準文書保存期間基準!A1"</formula>
    </cfRule>
  </conditionalFormatting>
  <conditionalFormatting sqref="H5">
    <cfRule type="expression" priority="93">
      <formula>#REF!&lt;&gt;H5</formula>
    </cfRule>
  </conditionalFormatting>
  <conditionalFormatting sqref="J5">
    <cfRule type="expression" priority="92">
      <formula>"A1=&lt;&gt;空自標準文書保存期間基準!A1"</formula>
    </cfRule>
  </conditionalFormatting>
  <conditionalFormatting sqref="J5">
    <cfRule type="expression" priority="91">
      <formula>#REF!&lt;&gt;J5</formula>
    </cfRule>
  </conditionalFormatting>
  <conditionalFormatting sqref="L26:L27">
    <cfRule type="expression" priority="89">
      <formula>#REF!&lt;&gt;L26</formula>
    </cfRule>
  </conditionalFormatting>
  <conditionalFormatting sqref="L26:L27">
    <cfRule type="expression" priority="90">
      <formula>"A1=&lt;&gt;空自標準文書保存期間基準!A1"</formula>
    </cfRule>
  </conditionalFormatting>
  <conditionalFormatting sqref="B35">
    <cfRule type="expression" priority="88">
      <formula>"A1=&lt;&gt;空自標準文書保存期間基準!A1"</formula>
    </cfRule>
  </conditionalFormatting>
  <conditionalFormatting sqref="B35">
    <cfRule type="expression" priority="87">
      <formula>#REF!&lt;&gt;B35</formula>
    </cfRule>
  </conditionalFormatting>
  <conditionalFormatting sqref="A35">
    <cfRule type="expression" priority="86">
      <formula>"A1=&lt;&gt;空自標準文書保存期間基準!A1"</formula>
    </cfRule>
  </conditionalFormatting>
  <conditionalFormatting sqref="A35">
    <cfRule type="expression" priority="85">
      <formula>#REF!&lt;&gt;A35</formula>
    </cfRule>
  </conditionalFormatting>
  <conditionalFormatting sqref="F31">
    <cfRule type="expression" priority="84">
      <formula>"A1=&lt;&gt;空自標準文書保存期間基準!A1"</formula>
    </cfRule>
  </conditionalFormatting>
  <conditionalFormatting sqref="F31">
    <cfRule type="expression" priority="83">
      <formula>#REF!&lt;&gt;F31</formula>
    </cfRule>
  </conditionalFormatting>
  <conditionalFormatting sqref="E31">
    <cfRule type="expression" priority="82">
      <formula>"A1=&lt;&gt;空自標準文書保存期間基準!A1"</formula>
    </cfRule>
  </conditionalFormatting>
  <conditionalFormatting sqref="E31">
    <cfRule type="expression" priority="81">
      <formula>#REF!&lt;&gt;E31</formula>
    </cfRule>
  </conditionalFormatting>
  <conditionalFormatting sqref="B31">
    <cfRule type="expression" priority="80">
      <formula>"A1=&lt;&gt;空自標準文書保存期間基準!A1"</formula>
    </cfRule>
  </conditionalFormatting>
  <conditionalFormatting sqref="B31">
    <cfRule type="expression" priority="79">
      <formula>#REF!&lt;&gt;B31</formula>
    </cfRule>
  </conditionalFormatting>
  <conditionalFormatting sqref="A31">
    <cfRule type="expression" priority="77">
      <formula>#REF!&lt;&gt;A31</formula>
    </cfRule>
  </conditionalFormatting>
  <conditionalFormatting sqref="A31">
    <cfRule type="expression" priority="78">
      <formula>"A1=&lt;&gt;空自標準文書保存期間基準!A1"</formula>
    </cfRule>
  </conditionalFormatting>
  <conditionalFormatting sqref="D28">
    <cfRule type="expression" priority="76">
      <formula>"A1=&lt;&gt;空自標準文書保存期間基準!A1"</formula>
    </cfRule>
  </conditionalFormatting>
  <conditionalFormatting sqref="D28">
    <cfRule type="expression" priority="75">
      <formula>#REF!&lt;&gt;D28</formula>
    </cfRule>
  </conditionalFormatting>
  <conditionalFormatting sqref="C28">
    <cfRule type="expression" priority="74">
      <formula>"A1=&lt;&gt;空自標準文書保存期間基準!A1"</formula>
    </cfRule>
  </conditionalFormatting>
  <conditionalFormatting sqref="C28">
    <cfRule type="expression" priority="73">
      <formula>#REF!&lt;&gt;C28</formula>
    </cfRule>
  </conditionalFormatting>
  <conditionalFormatting sqref="B28">
    <cfRule type="expression" priority="72">
      <formula>"A1=&lt;&gt;空自標準文書保存期間基準!A1"</formula>
    </cfRule>
  </conditionalFormatting>
  <conditionalFormatting sqref="B28">
    <cfRule type="expression" priority="71">
      <formula>#REF!&lt;&gt;B28</formula>
    </cfRule>
  </conditionalFormatting>
  <conditionalFormatting sqref="A28">
    <cfRule type="expression" priority="70">
      <formula>"A1=&lt;&gt;空自標準文書保存期間基準!A1"</formula>
    </cfRule>
  </conditionalFormatting>
  <conditionalFormatting sqref="A28">
    <cfRule type="expression" priority="69">
      <formula>#REF!&lt;&gt;A28</formula>
    </cfRule>
  </conditionalFormatting>
  <conditionalFormatting sqref="B19">
    <cfRule type="expression" priority="68">
      <formula>"A1=&lt;&gt;空自標準文書保存期間基準!A1"</formula>
    </cfRule>
  </conditionalFormatting>
  <conditionalFormatting sqref="B19">
    <cfRule type="expression" priority="67">
      <formula>#REF!&lt;&gt;B19</formula>
    </cfRule>
  </conditionalFormatting>
  <conditionalFormatting sqref="A19">
    <cfRule type="expression" priority="65">
      <formula>#REF!&lt;&gt;A19</formula>
    </cfRule>
  </conditionalFormatting>
  <conditionalFormatting sqref="A19">
    <cfRule type="expression" priority="66">
      <formula>"A1=&lt;&gt;空自標準文書保存期間基準!A1"</formula>
    </cfRule>
  </conditionalFormatting>
  <conditionalFormatting sqref="B13">
    <cfRule type="expression" priority="64">
      <formula>"A1=&lt;&gt;空自標準文書保存期間基準!A1"</formula>
    </cfRule>
  </conditionalFormatting>
  <conditionalFormatting sqref="B13">
    <cfRule type="expression" priority="63">
      <formula>#REF!&lt;&gt;B13</formula>
    </cfRule>
  </conditionalFormatting>
  <conditionalFormatting sqref="A13">
    <cfRule type="expression" priority="62">
      <formula>"A1=&lt;&gt;空自標準文書保存期間基準!A1"</formula>
    </cfRule>
  </conditionalFormatting>
  <conditionalFormatting sqref="A13">
    <cfRule type="expression" priority="61">
      <formula>#REF!&lt;&gt;A13</formula>
    </cfRule>
  </conditionalFormatting>
  <conditionalFormatting sqref="F7">
    <cfRule type="expression" priority="60">
      <formula>"A1=&lt;&gt;空自標準文書保存期間基準!A1"</formula>
    </cfRule>
  </conditionalFormatting>
  <conditionalFormatting sqref="F7">
    <cfRule type="expression" priority="59">
      <formula>#REF!&lt;&gt;F7</formula>
    </cfRule>
  </conditionalFormatting>
  <conditionalFormatting sqref="E7">
    <cfRule type="expression" priority="58">
      <formula>"A1=&lt;&gt;空自標準文書保存期間基準!A1"</formula>
    </cfRule>
  </conditionalFormatting>
  <conditionalFormatting sqref="E7">
    <cfRule type="expression" priority="57">
      <formula>#REF!&lt;&gt;E7</formula>
    </cfRule>
  </conditionalFormatting>
  <conditionalFormatting sqref="D7">
    <cfRule type="expression" priority="56">
      <formula>"A1=&lt;&gt;空自標準文書保存期間基準!A1"</formula>
    </cfRule>
  </conditionalFormatting>
  <conditionalFormatting sqref="D7">
    <cfRule type="expression" priority="55">
      <formula>#REF!&lt;&gt;D7</formula>
    </cfRule>
  </conditionalFormatting>
  <conditionalFormatting sqref="A7">
    <cfRule type="expression" priority="49">
      <formula>#REF!&lt;&gt;A7</formula>
    </cfRule>
  </conditionalFormatting>
  <conditionalFormatting sqref="C7">
    <cfRule type="expression" priority="54">
      <formula>"A1=&lt;&gt;空自標準文書保存期間基準!A1"</formula>
    </cfRule>
  </conditionalFormatting>
  <conditionalFormatting sqref="C7">
    <cfRule type="expression" priority="53">
      <formula>#REF!&lt;&gt;C7</formula>
    </cfRule>
  </conditionalFormatting>
  <conditionalFormatting sqref="B7">
    <cfRule type="expression" priority="52">
      <formula>"A1=&lt;&gt;空自標準文書保存期間基準!A1"</formula>
    </cfRule>
  </conditionalFormatting>
  <conditionalFormatting sqref="B7">
    <cfRule type="expression" priority="51">
      <formula>#REF!&lt;&gt;B7</formula>
    </cfRule>
  </conditionalFormatting>
  <conditionalFormatting sqref="A7">
    <cfRule type="expression" priority="50">
      <formula>"A1=&lt;&gt;空自標準文書保存期間基準!A1"</formula>
    </cfRule>
  </conditionalFormatting>
  <conditionalFormatting sqref="K11">
    <cfRule type="expression" priority="48">
      <formula>"A1=&lt;&gt;空自標準文書保存期間基準!A1"</formula>
    </cfRule>
  </conditionalFormatting>
  <conditionalFormatting sqref="K11">
    <cfRule type="expression" priority="47">
      <formula>#REF!&lt;&gt;K11</formula>
    </cfRule>
  </conditionalFormatting>
  <conditionalFormatting sqref="J11">
    <cfRule type="expression" priority="46">
      <formula>"A1=&lt;&gt;空自標準文書保存期間基準!A1"</formula>
    </cfRule>
  </conditionalFormatting>
  <conditionalFormatting sqref="J11">
    <cfRule type="expression" priority="45">
      <formula>#REF!&lt;&gt;J11</formula>
    </cfRule>
  </conditionalFormatting>
  <conditionalFormatting sqref="A11">
    <cfRule type="expression" priority="37">
      <formula>#REF!&lt;&gt;A11</formula>
    </cfRule>
  </conditionalFormatting>
  <conditionalFormatting sqref="F11">
    <cfRule type="expression" priority="44">
      <formula>"A1=&lt;&gt;空自標準文書保存期間基準!A1"</formula>
    </cfRule>
  </conditionalFormatting>
  <conditionalFormatting sqref="F11">
    <cfRule type="expression" priority="43">
      <formula>#REF!&lt;&gt;F11</formula>
    </cfRule>
  </conditionalFormatting>
  <conditionalFormatting sqref="E11">
    <cfRule type="expression" priority="42">
      <formula>"A1=&lt;&gt;空自標準文書保存期間基準!A1"</formula>
    </cfRule>
  </conditionalFormatting>
  <conditionalFormatting sqref="E11">
    <cfRule type="expression" priority="41">
      <formula>#REF!&lt;&gt;E11</formula>
    </cfRule>
  </conditionalFormatting>
  <conditionalFormatting sqref="B11">
    <cfRule type="expression" priority="40">
      <formula>"A1=&lt;&gt;空自標準文書保存期間基準!A1"</formula>
    </cfRule>
  </conditionalFormatting>
  <conditionalFormatting sqref="B11">
    <cfRule type="expression" priority="39">
      <formula>#REF!&lt;&gt;B11</formula>
    </cfRule>
  </conditionalFormatting>
  <conditionalFormatting sqref="A11">
    <cfRule type="expression" priority="38">
      <formula>"A1=&lt;&gt;空自標準文書保存期間基準!A1"</formula>
    </cfRule>
  </conditionalFormatting>
  <conditionalFormatting sqref="K28">
    <cfRule type="expression" priority="36">
      <formula>"A1=&lt;&gt;空自標準文書保存期間基準!A1"</formula>
    </cfRule>
  </conditionalFormatting>
  <conditionalFormatting sqref="K28">
    <cfRule type="expression" priority="35">
      <formula>#REF!&lt;&gt;K28</formula>
    </cfRule>
  </conditionalFormatting>
  <conditionalFormatting sqref="J28">
    <cfRule type="expression" priority="34">
      <formula>"A1=&lt;&gt;空自標準文書保存期間基準!A1"</formula>
    </cfRule>
  </conditionalFormatting>
  <conditionalFormatting sqref="J28">
    <cfRule type="expression" priority="33">
      <formula>#REF!&lt;&gt;J28</formula>
    </cfRule>
  </conditionalFormatting>
  <conditionalFormatting sqref="I28">
    <cfRule type="expression" priority="32">
      <formula>"A1=&lt;&gt;空自標準文書保存期間基準!A1"</formula>
    </cfRule>
  </conditionalFormatting>
  <conditionalFormatting sqref="I28">
    <cfRule type="expression" priority="31">
      <formula>#REF!&lt;&gt;I28</formula>
    </cfRule>
  </conditionalFormatting>
  <conditionalFormatting sqref="H28">
    <cfRule type="expression" priority="30">
      <formula>"A1=&lt;&gt;空自標準文書保存期間基準!A1"</formula>
    </cfRule>
  </conditionalFormatting>
  <conditionalFormatting sqref="H28">
    <cfRule type="expression" priority="29">
      <formula>#REF!&lt;&gt;H28</formula>
    </cfRule>
  </conditionalFormatting>
  <conditionalFormatting sqref="H7">
    <cfRule type="expression" priority="3">
      <formula>#REF!&lt;&gt;H7</formula>
    </cfRule>
  </conditionalFormatting>
  <conditionalFormatting sqref="I31">
    <cfRule type="expression" priority="28">
      <formula>"A1=&lt;&gt;空自標準文書保存期間基準!A1"</formula>
    </cfRule>
  </conditionalFormatting>
  <conditionalFormatting sqref="I31">
    <cfRule type="expression" priority="27">
      <formula>#REF!&lt;&gt;I31</formula>
    </cfRule>
  </conditionalFormatting>
  <conditionalFormatting sqref="H31">
    <cfRule type="expression" priority="25">
      <formula>#REF!&lt;&gt;H31</formula>
    </cfRule>
  </conditionalFormatting>
  <conditionalFormatting sqref="H31">
    <cfRule type="expression" priority="26">
      <formula>"A1=&lt;&gt;空自標準文書保存期間基準!A1"</formula>
    </cfRule>
  </conditionalFormatting>
  <conditionalFormatting sqref="J35:K35">
    <cfRule type="expression" priority="24">
      <formula>"A1=&lt;&gt;空自標準文書保存期間基準!A1"</formula>
    </cfRule>
  </conditionalFormatting>
  <conditionalFormatting sqref="J35:K35">
    <cfRule type="expression" priority="23">
      <formula>#REF!&lt;&gt;J35</formula>
    </cfRule>
  </conditionalFormatting>
  <conditionalFormatting sqref="I35">
    <cfRule type="expression" priority="22">
      <formula>"A1=&lt;&gt;空自標準文書保存期間基準!A1"</formula>
    </cfRule>
  </conditionalFormatting>
  <conditionalFormatting sqref="I35">
    <cfRule type="expression" priority="21">
      <formula>#REF!&lt;&gt;I35</formula>
    </cfRule>
  </conditionalFormatting>
  <conditionalFormatting sqref="H35">
    <cfRule type="expression" priority="20">
      <formula>"A1=&lt;&gt;空自標準文書保存期間基準!A1"</formula>
    </cfRule>
  </conditionalFormatting>
  <conditionalFormatting sqref="H35">
    <cfRule type="expression" priority="19">
      <formula>#REF!&lt;&gt;H35</formula>
    </cfRule>
  </conditionalFormatting>
  <conditionalFormatting sqref="K7">
    <cfRule type="expression" priority="18">
      <formula>"A1=&lt;&gt;空自標準文書保存期間基準!A1"</formula>
    </cfRule>
  </conditionalFormatting>
  <conditionalFormatting sqref="K7">
    <cfRule type="expression" priority="17">
      <formula>#REF!&lt;&gt;K7</formula>
    </cfRule>
  </conditionalFormatting>
  <conditionalFormatting sqref="J7">
    <cfRule type="expression" priority="16">
      <formula>"A1=&lt;&gt;空自標準文書保存期間基準!A1"</formula>
    </cfRule>
  </conditionalFormatting>
  <conditionalFormatting sqref="J7">
    <cfRule type="expression" priority="15">
      <formula>#REF!&lt;&gt;J7</formula>
    </cfRule>
  </conditionalFormatting>
  <conditionalFormatting sqref="I13">
    <cfRule type="expression" priority="14">
      <formula>"A1=&lt;&gt;空自標準文書保存期間基準!A1"</formula>
    </cfRule>
  </conditionalFormatting>
  <conditionalFormatting sqref="I13">
    <cfRule type="expression" priority="13">
      <formula>#REF!&lt;&gt;I13</formula>
    </cfRule>
  </conditionalFormatting>
  <conditionalFormatting sqref="H13">
    <cfRule type="expression" priority="12">
      <formula>"A1=&lt;&gt;空自標準文書保存期間基準!A1"</formula>
    </cfRule>
  </conditionalFormatting>
  <conditionalFormatting sqref="H13">
    <cfRule type="expression" priority="11">
      <formula>#REF!&lt;&gt;H13</formula>
    </cfRule>
  </conditionalFormatting>
  <conditionalFormatting sqref="H11">
    <cfRule type="expression" priority="7">
      <formula>#REF!&lt;&gt;H11</formula>
    </cfRule>
  </conditionalFormatting>
  <conditionalFormatting sqref="I11">
    <cfRule type="expression" priority="10">
      <formula>"A1=&lt;&gt;空自標準文書保存期間基準!A1"</formula>
    </cfRule>
  </conditionalFormatting>
  <conditionalFormatting sqref="I11">
    <cfRule type="expression" priority="9">
      <formula>#REF!&lt;&gt;I11</formula>
    </cfRule>
  </conditionalFormatting>
  <conditionalFormatting sqref="H11">
    <cfRule type="expression" priority="8">
      <formula>"A1=&lt;&gt;空自標準文書保存期間基準!A1"</formula>
    </cfRule>
  </conditionalFormatting>
  <conditionalFormatting sqref="I7">
    <cfRule type="expression" priority="6">
      <formula>"A1=&lt;&gt;空自標準文書保存期間基準!A1"</formula>
    </cfRule>
  </conditionalFormatting>
  <conditionalFormatting sqref="I7">
    <cfRule type="expression" priority="5">
      <formula>#REF!&lt;&gt;I7</formula>
    </cfRule>
  </conditionalFormatting>
  <conditionalFormatting sqref="H7">
    <cfRule type="expression" priority="4">
      <formula>"A1=&lt;&gt;空自標準文書保存期間基準!A1"</formula>
    </cfRule>
  </conditionalFormatting>
  <conditionalFormatting sqref="J19:K19">
    <cfRule type="expression" priority="2">
      <formula>"A1=&lt;&gt;空自標準文書保存期間基準!A1"</formula>
    </cfRule>
  </conditionalFormatting>
  <conditionalFormatting sqref="J19:K19">
    <cfRule type="expression" priority="1">
      <formula>#REF!&lt;&gt;J19</formula>
    </cfRule>
  </conditionalFormatting>
  <pageMargins left="0" right="0" top="0.59055118110236227" bottom="0" header="0" footer="0"/>
  <pageSetup paperSize="9" scale="50" orientation="landscape" cellComments="asDisplayed" r:id="rId1"/>
  <headerFooter differentFirst="1" scaleWithDoc="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1098F-884D-4834-8842-B72CE51C4978}">
  <sheetPr codeName="Sheet4">
    <pageSetUpPr fitToPage="1"/>
  </sheetPr>
  <dimension ref="A1:O111"/>
  <sheetViews>
    <sheetView showGridLines="0" topLeftCell="E76" zoomScaleNormal="100" zoomScaleSheetLayoutView="85" workbookViewId="0">
      <selection activeCell="A88" sqref="A88:O88"/>
    </sheetView>
  </sheetViews>
  <sheetFormatPr defaultColWidth="8.77734375" defaultRowHeight="11.25" x14ac:dyDescent="0.25"/>
  <cols>
    <col min="1" max="1" width="2.44140625" style="317" customWidth="1"/>
    <col min="2" max="2" width="12.77734375" style="317" customWidth="1"/>
    <col min="3" max="3" width="3.21875" style="317" customWidth="1"/>
    <col min="4" max="4" width="15.77734375" style="265" customWidth="1"/>
    <col min="5" max="5" width="2.44140625" style="317" customWidth="1"/>
    <col min="6" max="6" width="40.6640625" style="36" customWidth="1"/>
    <col min="7" max="7" width="41" style="36" customWidth="1"/>
    <col min="8" max="8" width="2.44140625" style="265" customWidth="1"/>
    <col min="9" max="9" width="12.77734375" style="36" customWidth="1"/>
    <col min="10" max="10" width="3.21875" style="36" customWidth="1"/>
    <col min="11" max="11" width="15.77734375" style="36" customWidth="1"/>
    <col min="12" max="12" width="41" style="36" customWidth="1"/>
    <col min="13" max="13" width="11" style="36" customWidth="1"/>
    <col min="14" max="14" width="9.6640625" style="36" customWidth="1"/>
    <col min="15" max="15" width="19.77734375" style="265" customWidth="1"/>
    <col min="16" max="16384" width="8.77734375" style="36"/>
  </cols>
  <sheetData>
    <row r="1" spans="1:15" ht="17.25" customHeight="1" x14ac:dyDescent="0.25">
      <c r="O1" s="305"/>
    </row>
    <row r="2" spans="1:15" ht="17.25" x14ac:dyDescent="0.25">
      <c r="A2" s="1482" t="s">
        <v>1607</v>
      </c>
      <c r="B2" s="1482"/>
      <c r="C2" s="1482"/>
      <c r="D2" s="1482"/>
      <c r="E2" s="1482"/>
      <c r="F2" s="1482"/>
      <c r="G2" s="1482"/>
      <c r="H2" s="1482"/>
      <c r="I2" s="1482"/>
      <c r="J2" s="1482"/>
      <c r="K2" s="1482"/>
      <c r="L2" s="1482"/>
      <c r="M2" s="1482"/>
      <c r="N2" s="1482"/>
      <c r="O2" s="1482"/>
    </row>
    <row r="3" spans="1:15" ht="17.25" customHeight="1" x14ac:dyDescent="0.25">
      <c r="A3" s="1477" t="s">
        <v>1361</v>
      </c>
      <c r="B3" s="1477"/>
      <c r="C3" s="1477"/>
      <c r="D3" s="1477"/>
      <c r="E3" s="1477"/>
      <c r="F3" s="1477"/>
      <c r="G3" s="333"/>
      <c r="H3" s="333"/>
      <c r="I3" s="333"/>
      <c r="J3" s="333"/>
      <c r="K3" s="333"/>
      <c r="L3" s="332"/>
      <c r="M3" s="1486" t="s">
        <v>1606</v>
      </c>
      <c r="N3" s="1486"/>
      <c r="O3" s="1486"/>
    </row>
    <row r="4" spans="1:15" ht="22.5" x14ac:dyDescent="0.25">
      <c r="A4" s="1483" t="s">
        <v>2</v>
      </c>
      <c r="B4" s="1484"/>
      <c r="C4" s="1483" t="s">
        <v>3</v>
      </c>
      <c r="D4" s="1484"/>
      <c r="E4" s="1483" t="s">
        <v>4</v>
      </c>
      <c r="F4" s="1484"/>
      <c r="G4" s="331" t="s">
        <v>5</v>
      </c>
      <c r="H4" s="1483" t="s">
        <v>1359</v>
      </c>
      <c r="I4" s="1484"/>
      <c r="J4" s="1483" t="s">
        <v>1358</v>
      </c>
      <c r="K4" s="1484"/>
      <c r="L4" s="331" t="s">
        <v>1357</v>
      </c>
      <c r="M4" s="331" t="s">
        <v>9</v>
      </c>
      <c r="N4" s="331" t="s">
        <v>10</v>
      </c>
      <c r="O4" s="330" t="s">
        <v>11</v>
      </c>
    </row>
    <row r="5" spans="1:15" ht="48" customHeight="1" x14ac:dyDescent="0.25">
      <c r="A5" s="11">
        <v>22</v>
      </c>
      <c r="B5" s="22" t="s">
        <v>23</v>
      </c>
      <c r="C5" s="1442" t="s">
        <v>24</v>
      </c>
      <c r="D5" s="1443"/>
      <c r="E5" s="11" t="s">
        <v>14</v>
      </c>
      <c r="F5" s="245" t="s">
        <v>25</v>
      </c>
      <c r="G5" s="245" t="s">
        <v>27</v>
      </c>
      <c r="H5" s="1441"/>
      <c r="I5" s="1383"/>
      <c r="J5" s="1441"/>
      <c r="K5" s="1485"/>
      <c r="L5" s="29" t="s">
        <v>27</v>
      </c>
      <c r="M5" s="22" t="s">
        <v>28</v>
      </c>
      <c r="N5" s="244" t="s">
        <v>1353</v>
      </c>
      <c r="O5" s="247" t="s">
        <v>1429</v>
      </c>
    </row>
    <row r="6" spans="1:15" s="78" customFormat="1" ht="23.45" customHeight="1" x14ac:dyDescent="0.25">
      <c r="A6" s="1389">
        <v>31</v>
      </c>
      <c r="B6" s="250" t="s">
        <v>848</v>
      </c>
      <c r="C6" s="184" t="s">
        <v>56</v>
      </c>
      <c r="D6" s="235" t="s">
        <v>849</v>
      </c>
      <c r="E6" s="233" t="s">
        <v>31</v>
      </c>
      <c r="F6" s="250" t="s">
        <v>1605</v>
      </c>
      <c r="G6" s="62" t="s">
        <v>1604</v>
      </c>
      <c r="H6" s="253">
        <v>31</v>
      </c>
      <c r="I6" s="250" t="s">
        <v>1603</v>
      </c>
      <c r="J6" s="184" t="s">
        <v>56</v>
      </c>
      <c r="K6" s="250" t="s">
        <v>1602</v>
      </c>
      <c r="L6" s="18" t="s">
        <v>1601</v>
      </c>
      <c r="M6" s="241" t="s">
        <v>249</v>
      </c>
      <c r="N6" s="327" t="s">
        <v>36</v>
      </c>
      <c r="O6" s="241" t="s">
        <v>1477</v>
      </c>
    </row>
    <row r="7" spans="1:15" s="78" customFormat="1" ht="23.45" customHeight="1" x14ac:dyDescent="0.25">
      <c r="A7" s="1390"/>
      <c r="B7" s="251"/>
      <c r="C7" s="109"/>
      <c r="D7" s="236"/>
      <c r="E7" s="234"/>
      <c r="F7" s="251"/>
      <c r="G7" s="62" t="s">
        <v>1600</v>
      </c>
      <c r="H7" s="254"/>
      <c r="I7" s="251"/>
      <c r="J7" s="109"/>
      <c r="K7" s="251"/>
      <c r="L7" s="62" t="s">
        <v>1599</v>
      </c>
      <c r="M7" s="242"/>
      <c r="N7" s="329"/>
      <c r="O7" s="242"/>
    </row>
    <row r="8" spans="1:15" s="78" customFormat="1" ht="23.45" customHeight="1" x14ac:dyDescent="0.25">
      <c r="A8" s="1390"/>
      <c r="B8" s="251"/>
      <c r="C8" s="109"/>
      <c r="D8" s="236"/>
      <c r="E8" s="234"/>
      <c r="F8" s="251"/>
      <c r="G8" s="62" t="s">
        <v>1598</v>
      </c>
      <c r="H8" s="254"/>
      <c r="I8" s="251"/>
      <c r="J8" s="109"/>
      <c r="K8" s="251"/>
      <c r="L8" s="62" t="s">
        <v>1598</v>
      </c>
      <c r="M8" s="257" t="s">
        <v>1597</v>
      </c>
      <c r="N8" s="328" t="s">
        <v>36</v>
      </c>
      <c r="O8" s="242" t="s">
        <v>67</v>
      </c>
    </row>
    <row r="9" spans="1:15" s="78" customFormat="1" ht="45" x14ac:dyDescent="0.25">
      <c r="A9" s="1390"/>
      <c r="B9" s="251"/>
      <c r="C9" s="109"/>
      <c r="D9" s="236"/>
      <c r="E9" s="146"/>
      <c r="F9" s="256"/>
      <c r="G9" s="62" t="s">
        <v>1425</v>
      </c>
      <c r="H9" s="254"/>
      <c r="I9" s="251"/>
      <c r="J9" s="109"/>
      <c r="K9" s="251"/>
      <c r="L9" s="62" t="s">
        <v>1425</v>
      </c>
      <c r="M9" s="327" t="s">
        <v>1596</v>
      </c>
      <c r="N9" s="327" t="s">
        <v>36</v>
      </c>
      <c r="O9" s="241" t="s">
        <v>1477</v>
      </c>
    </row>
    <row r="10" spans="1:15" s="78" customFormat="1" ht="23.45" customHeight="1" x14ac:dyDescent="0.25">
      <c r="A10" s="1390"/>
      <c r="B10" s="251"/>
      <c r="C10" s="110"/>
      <c r="D10" s="124"/>
      <c r="E10" s="306" t="s">
        <v>102</v>
      </c>
      <c r="F10" s="250" t="s">
        <v>1595</v>
      </c>
      <c r="G10" s="18" t="s">
        <v>1594</v>
      </c>
      <c r="H10" s="254"/>
      <c r="I10" s="251"/>
      <c r="J10" s="110"/>
      <c r="K10" s="256"/>
      <c r="L10" s="241" t="s">
        <v>1593</v>
      </c>
      <c r="M10" s="241" t="s">
        <v>131</v>
      </c>
      <c r="N10" s="327" t="s">
        <v>36</v>
      </c>
      <c r="O10" s="241" t="s">
        <v>1477</v>
      </c>
    </row>
    <row r="11" spans="1:15" s="78" customFormat="1" ht="23.45" customHeight="1" x14ac:dyDescent="0.25">
      <c r="A11" s="1390"/>
      <c r="B11" s="251"/>
      <c r="C11" s="184" t="s">
        <v>610</v>
      </c>
      <c r="D11" s="235" t="s">
        <v>1336</v>
      </c>
      <c r="E11" s="309" t="s">
        <v>14</v>
      </c>
      <c r="F11" s="62" t="s">
        <v>153</v>
      </c>
      <c r="G11" s="242" t="s">
        <v>155</v>
      </c>
      <c r="H11" s="254"/>
      <c r="I11" s="251"/>
      <c r="J11" s="184" t="s">
        <v>610</v>
      </c>
      <c r="K11" s="250" t="s">
        <v>1423</v>
      </c>
      <c r="L11" s="18" t="s">
        <v>1592</v>
      </c>
      <c r="M11" s="18" t="s">
        <v>156</v>
      </c>
      <c r="N11" s="244" t="s">
        <v>36</v>
      </c>
      <c r="O11" s="241" t="s">
        <v>30</v>
      </c>
    </row>
    <row r="12" spans="1:15" s="78" customFormat="1" ht="23.45" customHeight="1" x14ac:dyDescent="0.25">
      <c r="A12" s="1390"/>
      <c r="B12" s="251"/>
      <c r="C12" s="254"/>
      <c r="D12" s="236"/>
      <c r="E12" s="306" t="s">
        <v>169</v>
      </c>
      <c r="F12" s="116" t="s">
        <v>170</v>
      </c>
      <c r="G12" s="18" t="s">
        <v>172</v>
      </c>
      <c r="H12" s="254"/>
      <c r="I12" s="251"/>
      <c r="J12" s="254"/>
      <c r="K12" s="251"/>
      <c r="L12" s="18" t="s">
        <v>1591</v>
      </c>
      <c r="M12" s="18" t="s">
        <v>156</v>
      </c>
      <c r="N12" s="325"/>
      <c r="O12" s="242"/>
    </row>
    <row r="13" spans="1:15" s="78" customFormat="1" ht="23.45" customHeight="1" x14ac:dyDescent="0.25">
      <c r="A13" s="254"/>
      <c r="B13" s="251"/>
      <c r="C13" s="254"/>
      <c r="D13" s="236"/>
      <c r="E13" s="306" t="s">
        <v>187</v>
      </c>
      <c r="F13" s="211" t="s">
        <v>1590</v>
      </c>
      <c r="G13" s="18" t="s">
        <v>1589</v>
      </c>
      <c r="H13" s="254"/>
      <c r="I13" s="251"/>
      <c r="J13" s="254"/>
      <c r="K13" s="251"/>
      <c r="L13" s="18" t="s">
        <v>1588</v>
      </c>
      <c r="M13" s="241" t="s">
        <v>202</v>
      </c>
      <c r="N13" s="20" t="s">
        <v>36</v>
      </c>
      <c r="O13" s="241" t="s">
        <v>1477</v>
      </c>
    </row>
    <row r="14" spans="1:15" s="78" customFormat="1" ht="23.45" customHeight="1" x14ac:dyDescent="0.25">
      <c r="A14" s="254"/>
      <c r="B14" s="251"/>
      <c r="C14" s="254"/>
      <c r="D14" s="236"/>
      <c r="E14" s="316"/>
      <c r="F14" s="214"/>
      <c r="G14" s="18" t="s">
        <v>1587</v>
      </c>
      <c r="H14" s="254"/>
      <c r="I14" s="251"/>
      <c r="J14" s="254"/>
      <c r="K14" s="251"/>
      <c r="L14" s="18" t="s">
        <v>1586</v>
      </c>
      <c r="M14" s="242"/>
      <c r="N14" s="20"/>
      <c r="O14" s="242"/>
    </row>
    <row r="15" spans="1:15" s="78" customFormat="1" ht="23.45" customHeight="1" x14ac:dyDescent="0.25">
      <c r="A15" s="253">
        <v>32</v>
      </c>
      <c r="B15" s="250" t="s">
        <v>1419</v>
      </c>
      <c r="C15" s="1430" t="s">
        <v>234</v>
      </c>
      <c r="D15" s="235" t="s">
        <v>861</v>
      </c>
      <c r="E15" s="1467" t="s">
        <v>14</v>
      </c>
      <c r="F15" s="250" t="s">
        <v>235</v>
      </c>
      <c r="G15" s="18" t="s">
        <v>1585</v>
      </c>
      <c r="H15" s="253">
        <v>32</v>
      </c>
      <c r="I15" s="250" t="s">
        <v>1584</v>
      </c>
      <c r="J15" s="184" t="s">
        <v>234</v>
      </c>
      <c r="K15" s="250" t="s">
        <v>1312</v>
      </c>
      <c r="L15" s="241" t="s">
        <v>1583</v>
      </c>
      <c r="M15" s="1427" t="s">
        <v>1582</v>
      </c>
      <c r="N15" s="244" t="s">
        <v>36</v>
      </c>
      <c r="O15" s="241" t="s">
        <v>30</v>
      </c>
    </row>
    <row r="16" spans="1:15" s="78" customFormat="1" ht="23.45" customHeight="1" x14ac:dyDescent="0.25">
      <c r="A16" s="254"/>
      <c r="B16" s="251"/>
      <c r="C16" s="1466"/>
      <c r="D16" s="236"/>
      <c r="E16" s="1472"/>
      <c r="F16" s="251"/>
      <c r="G16" s="18" t="s">
        <v>1313</v>
      </c>
      <c r="H16" s="254"/>
      <c r="I16" s="251"/>
      <c r="J16" s="254"/>
      <c r="K16" s="251"/>
      <c r="L16" s="241" t="s">
        <v>1581</v>
      </c>
      <c r="M16" s="1487"/>
      <c r="N16" s="20"/>
      <c r="O16" s="257"/>
    </row>
    <row r="17" spans="1:15" s="78" customFormat="1" ht="23.45" customHeight="1" x14ac:dyDescent="0.25">
      <c r="A17" s="254"/>
      <c r="B17" s="251"/>
      <c r="C17" s="1466"/>
      <c r="D17" s="236"/>
      <c r="E17" s="1472"/>
      <c r="F17" s="251"/>
      <c r="G17" s="18" t="s">
        <v>1309</v>
      </c>
      <c r="H17" s="254"/>
      <c r="I17" s="251"/>
      <c r="J17" s="254"/>
      <c r="K17" s="251"/>
      <c r="L17" s="241" t="s">
        <v>1580</v>
      </c>
      <c r="M17" s="1487"/>
      <c r="N17" s="20"/>
      <c r="O17" s="257"/>
    </row>
    <row r="18" spans="1:15" s="78" customFormat="1" ht="23.45" customHeight="1" x14ac:dyDescent="0.25">
      <c r="A18" s="254"/>
      <c r="B18" s="251"/>
      <c r="C18" s="1466"/>
      <c r="D18" s="236"/>
      <c r="E18" s="1472"/>
      <c r="F18" s="251"/>
      <c r="G18" s="18" t="s">
        <v>1579</v>
      </c>
      <c r="H18" s="254"/>
      <c r="I18" s="251"/>
      <c r="J18" s="254"/>
      <c r="K18" s="251"/>
      <c r="L18" s="18" t="s">
        <v>1578</v>
      </c>
      <c r="M18" s="1487"/>
      <c r="N18" s="20"/>
      <c r="O18" s="257"/>
    </row>
    <row r="19" spans="1:15" s="78" customFormat="1" ht="23.45" customHeight="1" x14ac:dyDescent="0.25">
      <c r="A19" s="234"/>
      <c r="B19" s="212"/>
      <c r="C19" s="318" t="s">
        <v>254</v>
      </c>
      <c r="D19" s="215" t="s">
        <v>863</v>
      </c>
      <c r="E19" s="306" t="s">
        <v>14</v>
      </c>
      <c r="F19" s="250" t="s">
        <v>1577</v>
      </c>
      <c r="G19" s="18" t="s">
        <v>1576</v>
      </c>
      <c r="H19" s="254"/>
      <c r="I19" s="251"/>
      <c r="J19" s="318" t="s">
        <v>254</v>
      </c>
      <c r="K19" s="215" t="s">
        <v>863</v>
      </c>
      <c r="L19" s="18" t="s">
        <v>1575</v>
      </c>
      <c r="M19" s="326" t="s">
        <v>733</v>
      </c>
      <c r="N19" s="51" t="s">
        <v>36</v>
      </c>
      <c r="O19" s="257"/>
    </row>
    <row r="20" spans="1:15" s="78" customFormat="1" ht="23.45" customHeight="1" x14ac:dyDescent="0.25">
      <c r="A20" s="234"/>
      <c r="B20" s="212"/>
      <c r="C20" s="287"/>
      <c r="D20" s="224"/>
      <c r="E20" s="309" t="s">
        <v>31</v>
      </c>
      <c r="F20" s="62" t="s">
        <v>1574</v>
      </c>
      <c r="G20" s="18" t="s">
        <v>1573</v>
      </c>
      <c r="H20" s="254"/>
      <c r="I20" s="251"/>
      <c r="J20" s="287"/>
      <c r="K20" s="224"/>
      <c r="L20" s="18" t="s">
        <v>1572</v>
      </c>
      <c r="M20" s="326" t="s">
        <v>970</v>
      </c>
      <c r="N20" s="244" t="s">
        <v>36</v>
      </c>
      <c r="O20" s="257"/>
    </row>
    <row r="21" spans="1:15" s="78" customFormat="1" ht="23.45" customHeight="1" x14ac:dyDescent="0.25">
      <c r="A21" s="253">
        <v>33</v>
      </c>
      <c r="B21" s="250" t="s">
        <v>1415</v>
      </c>
      <c r="C21" s="184" t="s">
        <v>770</v>
      </c>
      <c r="D21" s="235" t="s">
        <v>1418</v>
      </c>
      <c r="E21" s="309" t="s">
        <v>14</v>
      </c>
      <c r="F21" s="116" t="s">
        <v>1417</v>
      </c>
      <c r="G21" s="18" t="s">
        <v>1416</v>
      </c>
      <c r="H21" s="253">
        <v>33</v>
      </c>
      <c r="I21" s="250" t="s">
        <v>1571</v>
      </c>
      <c r="J21" s="184" t="s">
        <v>610</v>
      </c>
      <c r="K21" s="250" t="s">
        <v>1414</v>
      </c>
      <c r="L21" s="18" t="s">
        <v>1570</v>
      </c>
      <c r="M21" s="18" t="s">
        <v>156</v>
      </c>
      <c r="N21" s="244" t="s">
        <v>36</v>
      </c>
      <c r="O21" s="241" t="s">
        <v>30</v>
      </c>
    </row>
    <row r="22" spans="1:15" s="78" customFormat="1" ht="23.45" customHeight="1" x14ac:dyDescent="0.25">
      <c r="A22" s="254"/>
      <c r="B22" s="251"/>
      <c r="C22" s="109"/>
      <c r="D22" s="236"/>
      <c r="E22" s="1467" t="s">
        <v>31</v>
      </c>
      <c r="F22" s="1325" t="s">
        <v>399</v>
      </c>
      <c r="G22" s="88" t="s">
        <v>1303</v>
      </c>
      <c r="H22" s="254"/>
      <c r="I22" s="251"/>
      <c r="J22" s="254"/>
      <c r="K22" s="251"/>
      <c r="L22" s="239" t="s">
        <v>1569</v>
      </c>
      <c r="M22" s="1439" t="s">
        <v>402</v>
      </c>
      <c r="N22" s="20"/>
      <c r="O22" s="257"/>
    </row>
    <row r="23" spans="1:15" s="78" customFormat="1" ht="23.45" customHeight="1" x14ac:dyDescent="0.25">
      <c r="A23" s="254"/>
      <c r="B23" s="251"/>
      <c r="C23" s="109"/>
      <c r="D23" s="236"/>
      <c r="E23" s="1472"/>
      <c r="F23" s="1326"/>
      <c r="G23" s="88" t="s">
        <v>1299</v>
      </c>
      <c r="H23" s="254"/>
      <c r="I23" s="251"/>
      <c r="J23" s="254"/>
      <c r="K23" s="251"/>
      <c r="L23" s="239" t="s">
        <v>1568</v>
      </c>
      <c r="M23" s="1445"/>
      <c r="N23" s="20"/>
      <c r="O23" s="257"/>
    </row>
    <row r="24" spans="1:15" s="78" customFormat="1" ht="23.45" customHeight="1" x14ac:dyDescent="0.25">
      <c r="A24" s="254"/>
      <c r="B24" s="251"/>
      <c r="C24" s="109"/>
      <c r="D24" s="236"/>
      <c r="E24" s="1468"/>
      <c r="F24" s="1332"/>
      <c r="G24" s="88" t="s">
        <v>1567</v>
      </c>
      <c r="H24" s="254"/>
      <c r="I24" s="251"/>
      <c r="J24" s="254"/>
      <c r="K24" s="251"/>
      <c r="L24" s="88" t="s">
        <v>1566</v>
      </c>
      <c r="M24" s="1440"/>
      <c r="N24" s="20"/>
      <c r="O24" s="257"/>
    </row>
    <row r="25" spans="1:15" s="78" customFormat="1" ht="23.45" customHeight="1" x14ac:dyDescent="0.25">
      <c r="A25" s="254"/>
      <c r="B25" s="251"/>
      <c r="C25" s="109"/>
      <c r="D25" s="236"/>
      <c r="E25" s="1467" t="s">
        <v>1160</v>
      </c>
      <c r="F25" s="1356" t="s">
        <v>1297</v>
      </c>
      <c r="G25" s="88" t="s">
        <v>1296</v>
      </c>
      <c r="H25" s="254"/>
      <c r="I25" s="251"/>
      <c r="J25" s="254"/>
      <c r="K25" s="251"/>
      <c r="L25" s="239" t="s">
        <v>1565</v>
      </c>
      <c r="M25" s="1439" t="s">
        <v>406</v>
      </c>
      <c r="N25" s="20"/>
      <c r="O25" s="257"/>
    </row>
    <row r="26" spans="1:15" s="78" customFormat="1" ht="23.45" customHeight="1" x14ac:dyDescent="0.25">
      <c r="A26" s="254"/>
      <c r="B26" s="251"/>
      <c r="C26" s="109"/>
      <c r="D26" s="236"/>
      <c r="E26" s="1472"/>
      <c r="F26" s="1357"/>
      <c r="G26" s="88" t="s">
        <v>1294</v>
      </c>
      <c r="H26" s="254"/>
      <c r="I26" s="251"/>
      <c r="J26" s="254"/>
      <c r="K26" s="251"/>
      <c r="L26" s="239" t="s">
        <v>1564</v>
      </c>
      <c r="M26" s="1445"/>
      <c r="N26" s="20"/>
      <c r="O26" s="257"/>
    </row>
    <row r="27" spans="1:15" s="78" customFormat="1" ht="23.45" customHeight="1" x14ac:dyDescent="0.25">
      <c r="A27" s="254"/>
      <c r="B27" s="251"/>
      <c r="C27" s="109"/>
      <c r="D27" s="236"/>
      <c r="E27" s="1468"/>
      <c r="F27" s="1471"/>
      <c r="G27" s="88" t="s">
        <v>1292</v>
      </c>
      <c r="H27" s="254"/>
      <c r="I27" s="251"/>
      <c r="J27" s="254"/>
      <c r="K27" s="251"/>
      <c r="L27" s="88" t="s">
        <v>1563</v>
      </c>
      <c r="M27" s="1440"/>
      <c r="N27" s="20"/>
      <c r="O27" s="257"/>
    </row>
    <row r="28" spans="1:15" s="78" customFormat="1" ht="23.45" customHeight="1" x14ac:dyDescent="0.25">
      <c r="A28" s="254"/>
      <c r="B28" s="251"/>
      <c r="C28" s="109"/>
      <c r="D28" s="236"/>
      <c r="E28" s="233" t="s">
        <v>169</v>
      </c>
      <c r="F28" s="250" t="s">
        <v>1562</v>
      </c>
      <c r="G28" s="241" t="s">
        <v>1561</v>
      </c>
      <c r="H28" s="254"/>
      <c r="I28" s="251"/>
      <c r="J28" s="254"/>
      <c r="K28" s="251"/>
      <c r="L28" s="88" t="s">
        <v>1560</v>
      </c>
      <c r="M28" s="18" t="s">
        <v>131</v>
      </c>
      <c r="N28" s="20"/>
      <c r="O28" s="257"/>
    </row>
    <row r="29" spans="1:15" s="78" customFormat="1" ht="45" x14ac:dyDescent="0.25">
      <c r="A29" s="254"/>
      <c r="B29" s="251"/>
      <c r="C29" s="109"/>
      <c r="D29" s="236"/>
      <c r="E29" s="146"/>
      <c r="F29" s="256"/>
      <c r="G29" s="18" t="s">
        <v>1284</v>
      </c>
      <c r="H29" s="254"/>
      <c r="I29" s="251"/>
      <c r="J29" s="254"/>
      <c r="K29" s="251"/>
      <c r="L29" s="88" t="s">
        <v>1559</v>
      </c>
      <c r="M29" s="18" t="s">
        <v>1558</v>
      </c>
      <c r="N29" s="20"/>
      <c r="O29" s="257"/>
    </row>
    <row r="30" spans="1:15" s="78" customFormat="1" ht="23.45" customHeight="1" x14ac:dyDescent="0.25">
      <c r="A30" s="254"/>
      <c r="B30" s="251"/>
      <c r="C30" s="110"/>
      <c r="D30" s="124"/>
      <c r="E30" s="234" t="s">
        <v>102</v>
      </c>
      <c r="F30" s="251" t="s">
        <v>1557</v>
      </c>
      <c r="G30" s="18" t="s">
        <v>1556</v>
      </c>
      <c r="H30" s="254"/>
      <c r="I30" s="251"/>
      <c r="J30" s="255"/>
      <c r="K30" s="256"/>
      <c r="L30" s="88" t="s">
        <v>1556</v>
      </c>
      <c r="M30" s="18" t="s">
        <v>1555</v>
      </c>
      <c r="N30" s="325"/>
      <c r="O30" s="242"/>
    </row>
    <row r="31" spans="1:15" s="78" customFormat="1" ht="23.45" customHeight="1" x14ac:dyDescent="0.25">
      <c r="A31" s="253">
        <v>36</v>
      </c>
      <c r="B31" s="250" t="s">
        <v>1402</v>
      </c>
      <c r="C31" s="324" t="s">
        <v>56</v>
      </c>
      <c r="D31" s="235" t="s">
        <v>1551</v>
      </c>
      <c r="E31" s="1467" t="s">
        <v>327</v>
      </c>
      <c r="F31" s="1327" t="s">
        <v>1554</v>
      </c>
      <c r="G31" s="18" t="s">
        <v>1553</v>
      </c>
      <c r="H31" s="253">
        <v>36</v>
      </c>
      <c r="I31" s="250" t="s">
        <v>1552</v>
      </c>
      <c r="J31" s="324" t="s">
        <v>56</v>
      </c>
      <c r="K31" s="250" t="s">
        <v>1551</v>
      </c>
      <c r="L31" s="18" t="s">
        <v>1550</v>
      </c>
      <c r="M31" s="241" t="s">
        <v>131</v>
      </c>
      <c r="N31" s="241" t="s">
        <v>36</v>
      </c>
      <c r="O31" s="239" t="s">
        <v>641</v>
      </c>
    </row>
    <row r="32" spans="1:15" s="78" customFormat="1" ht="23.45" customHeight="1" x14ac:dyDescent="0.25">
      <c r="A32" s="254"/>
      <c r="B32" s="251"/>
      <c r="C32" s="158"/>
      <c r="D32" s="236"/>
      <c r="E32" s="1472"/>
      <c r="F32" s="1328"/>
      <c r="G32" s="18" t="s">
        <v>1548</v>
      </c>
      <c r="H32" s="254"/>
      <c r="I32" s="251"/>
      <c r="J32" s="254"/>
      <c r="K32" s="251"/>
      <c r="L32" s="18" t="s">
        <v>1546</v>
      </c>
      <c r="M32" s="242"/>
      <c r="N32" s="242"/>
      <c r="O32" s="240"/>
    </row>
    <row r="33" spans="1:15" s="78" customFormat="1" ht="23.45" customHeight="1" x14ac:dyDescent="0.25">
      <c r="A33" s="254"/>
      <c r="B33" s="251"/>
      <c r="C33" s="324" t="s">
        <v>610</v>
      </c>
      <c r="D33" s="215" t="s">
        <v>1547</v>
      </c>
      <c r="E33" s="94" t="s">
        <v>14</v>
      </c>
      <c r="F33" s="62" t="s">
        <v>1549</v>
      </c>
      <c r="G33" s="18" t="s">
        <v>1548</v>
      </c>
      <c r="H33" s="254"/>
      <c r="I33" s="251"/>
      <c r="J33" s="293" t="s">
        <v>610</v>
      </c>
      <c r="K33" s="215" t="s">
        <v>1547</v>
      </c>
      <c r="L33" s="18" t="s">
        <v>1546</v>
      </c>
      <c r="M33" s="239" t="s">
        <v>604</v>
      </c>
      <c r="N33" s="239" t="s">
        <v>36</v>
      </c>
      <c r="O33" s="239" t="s">
        <v>641</v>
      </c>
    </row>
    <row r="34" spans="1:15" s="78" customFormat="1" ht="56.25" x14ac:dyDescent="0.25">
      <c r="A34" s="253">
        <v>37</v>
      </c>
      <c r="B34" s="250" t="s">
        <v>1208</v>
      </c>
      <c r="C34" s="324" t="s">
        <v>56</v>
      </c>
      <c r="D34" s="137" t="s">
        <v>1545</v>
      </c>
      <c r="E34" s="233"/>
      <c r="F34" s="102" t="s">
        <v>1183</v>
      </c>
      <c r="G34" s="241" t="s">
        <v>1182</v>
      </c>
      <c r="H34" s="53"/>
      <c r="I34" s="212"/>
      <c r="J34" s="324" t="s">
        <v>56</v>
      </c>
      <c r="K34" s="250" t="s">
        <v>1181</v>
      </c>
      <c r="L34" s="241" t="s">
        <v>1544</v>
      </c>
      <c r="M34" s="241" t="s">
        <v>111</v>
      </c>
      <c r="N34" s="244" t="s">
        <v>1543</v>
      </c>
      <c r="O34" s="241" t="s">
        <v>1542</v>
      </c>
    </row>
    <row r="35" spans="1:15" s="78" customFormat="1" ht="23.45" customHeight="1" x14ac:dyDescent="0.25">
      <c r="C35" s="324" t="s">
        <v>610</v>
      </c>
      <c r="D35" s="215" t="s">
        <v>1539</v>
      </c>
      <c r="E35" s="94" t="s">
        <v>14</v>
      </c>
      <c r="F35" s="137" t="s">
        <v>1541</v>
      </c>
      <c r="G35" s="135" t="s">
        <v>1540</v>
      </c>
      <c r="H35" s="27">
        <v>37</v>
      </c>
      <c r="I35" s="211" t="s">
        <v>1206</v>
      </c>
      <c r="J35" s="324" t="s">
        <v>610</v>
      </c>
      <c r="K35" s="215" t="s">
        <v>1539</v>
      </c>
      <c r="L35" s="241" t="s">
        <v>1538</v>
      </c>
      <c r="M35" s="241" t="s">
        <v>202</v>
      </c>
      <c r="N35" s="239" t="s">
        <v>36</v>
      </c>
      <c r="O35" s="239" t="s">
        <v>641</v>
      </c>
    </row>
    <row r="36" spans="1:15" s="78" customFormat="1" ht="23.45" customHeight="1" x14ac:dyDescent="0.25">
      <c r="A36" s="254"/>
      <c r="B36" s="251"/>
      <c r="C36" s="297"/>
      <c r="D36" s="216"/>
      <c r="E36" s="233" t="s">
        <v>31</v>
      </c>
      <c r="F36" s="112" t="s">
        <v>1537</v>
      </c>
      <c r="G36" s="217" t="s">
        <v>1536</v>
      </c>
      <c r="H36" s="53"/>
      <c r="I36" s="212"/>
      <c r="J36" s="297"/>
      <c r="K36" s="216"/>
      <c r="L36" s="241" t="s">
        <v>1535</v>
      </c>
      <c r="M36" s="241" t="s">
        <v>73</v>
      </c>
      <c r="N36" s="239" t="s">
        <v>36</v>
      </c>
      <c r="O36" s="239" t="s">
        <v>641</v>
      </c>
    </row>
    <row r="37" spans="1:15" s="78" customFormat="1" ht="23.45" customHeight="1" x14ac:dyDescent="0.25">
      <c r="A37" s="254"/>
      <c r="B37" s="251"/>
      <c r="C37" s="297"/>
      <c r="D37" s="216"/>
      <c r="E37" s="233" t="s">
        <v>1160</v>
      </c>
      <c r="F37" s="112" t="s">
        <v>1534</v>
      </c>
      <c r="G37" s="217" t="s">
        <v>1533</v>
      </c>
      <c r="H37" s="53"/>
      <c r="I37" s="212"/>
      <c r="J37" s="297"/>
      <c r="K37" s="216"/>
      <c r="L37" s="241" t="s">
        <v>1532</v>
      </c>
      <c r="M37" s="241" t="s">
        <v>249</v>
      </c>
      <c r="N37" s="239" t="s">
        <v>36</v>
      </c>
      <c r="O37" s="239" t="s">
        <v>641</v>
      </c>
    </row>
    <row r="38" spans="1:15" s="78" customFormat="1" ht="23.45" customHeight="1" x14ac:dyDescent="0.25">
      <c r="A38" s="254"/>
      <c r="B38" s="251"/>
      <c r="C38" s="293" t="s">
        <v>745</v>
      </c>
      <c r="D38" s="235" t="s">
        <v>1529</v>
      </c>
      <c r="E38" s="233"/>
      <c r="F38" s="250" t="s">
        <v>1531</v>
      </c>
      <c r="G38" s="241" t="s">
        <v>1530</v>
      </c>
      <c r="H38" s="53"/>
      <c r="I38" s="212"/>
      <c r="J38" s="324" t="s">
        <v>745</v>
      </c>
      <c r="K38" s="235" t="s">
        <v>1529</v>
      </c>
      <c r="L38" s="241" t="s">
        <v>1528</v>
      </c>
      <c r="M38" s="241" t="s">
        <v>786</v>
      </c>
      <c r="N38" s="241" t="s">
        <v>36</v>
      </c>
      <c r="O38" s="241" t="s">
        <v>641</v>
      </c>
    </row>
    <row r="39" spans="1:15" s="78" customFormat="1" ht="23.45" customHeight="1" x14ac:dyDescent="0.25">
      <c r="A39" s="254"/>
      <c r="B39" s="251"/>
      <c r="C39" s="269"/>
      <c r="D39" s="236"/>
      <c r="E39" s="234"/>
      <c r="F39" s="251"/>
      <c r="G39" s="241" t="s">
        <v>1527</v>
      </c>
      <c r="H39" s="53"/>
      <c r="I39" s="212"/>
      <c r="J39" s="297"/>
      <c r="K39" s="236"/>
      <c r="L39" s="241" t="s">
        <v>1525</v>
      </c>
      <c r="M39" s="241" t="s">
        <v>249</v>
      </c>
      <c r="N39" s="257"/>
      <c r="O39" s="257"/>
    </row>
    <row r="40" spans="1:15" s="78" customFormat="1" ht="23.45" customHeight="1" x14ac:dyDescent="0.25">
      <c r="A40" s="254"/>
      <c r="B40" s="251"/>
      <c r="C40" s="269"/>
      <c r="D40" s="236"/>
      <c r="E40" s="234"/>
      <c r="F40" s="251"/>
      <c r="G40" s="241" t="s">
        <v>1526</v>
      </c>
      <c r="H40" s="53"/>
      <c r="I40" s="212"/>
      <c r="J40" s="297"/>
      <c r="K40" s="236"/>
      <c r="L40" s="241" t="s">
        <v>1525</v>
      </c>
      <c r="M40" s="241" t="s">
        <v>73</v>
      </c>
      <c r="N40" s="257"/>
      <c r="O40" s="257"/>
    </row>
    <row r="41" spans="1:15" s="78" customFormat="1" ht="23.45" customHeight="1" x14ac:dyDescent="0.25">
      <c r="A41" s="254"/>
      <c r="B41" s="251"/>
      <c r="C41" s="269"/>
      <c r="D41" s="236"/>
      <c r="E41" s="234"/>
      <c r="F41" s="251"/>
      <c r="G41" s="241" t="s">
        <v>1524</v>
      </c>
      <c r="H41" s="53"/>
      <c r="I41" s="212"/>
      <c r="J41" s="297"/>
      <c r="K41" s="236"/>
      <c r="L41" s="241" t="s">
        <v>1523</v>
      </c>
      <c r="M41" s="241" t="s">
        <v>44</v>
      </c>
      <c r="N41" s="257"/>
      <c r="O41" s="257"/>
    </row>
    <row r="42" spans="1:15" s="78" customFormat="1" ht="23.45" customHeight="1" x14ac:dyDescent="0.25">
      <c r="A42" s="254"/>
      <c r="B42" s="251"/>
      <c r="C42" s="297"/>
      <c r="D42" s="216"/>
      <c r="E42" s="234"/>
      <c r="F42" s="216"/>
      <c r="G42" s="217" t="s">
        <v>1522</v>
      </c>
      <c r="H42" s="53"/>
      <c r="I42" s="212"/>
      <c r="J42" s="297"/>
      <c r="K42" s="216"/>
      <c r="L42" s="241" t="s">
        <v>1521</v>
      </c>
      <c r="M42" s="241" t="s">
        <v>786</v>
      </c>
      <c r="N42" s="243"/>
      <c r="O42" s="243"/>
    </row>
    <row r="43" spans="1:15" s="78" customFormat="1" ht="23.45" customHeight="1" x14ac:dyDescent="0.25">
      <c r="A43" s="255"/>
      <c r="B43" s="256"/>
      <c r="C43" s="296"/>
      <c r="D43" s="224"/>
      <c r="E43" s="146"/>
      <c r="F43" s="224"/>
      <c r="G43" s="217" t="s">
        <v>1520</v>
      </c>
      <c r="H43" s="147"/>
      <c r="I43" s="214"/>
      <c r="J43" s="296"/>
      <c r="K43" s="224"/>
      <c r="L43" s="241" t="s">
        <v>1519</v>
      </c>
      <c r="M43" s="242"/>
      <c r="N43" s="240"/>
      <c r="O43" s="240"/>
    </row>
    <row r="44" spans="1:15" s="78" customFormat="1" ht="23.45" customHeight="1" x14ac:dyDescent="0.25">
      <c r="A44" s="233">
        <v>38</v>
      </c>
      <c r="B44" s="211" t="s">
        <v>1377</v>
      </c>
      <c r="C44" s="318" t="s">
        <v>637</v>
      </c>
      <c r="D44" s="215" t="s">
        <v>1171</v>
      </c>
      <c r="E44" s="306" t="s">
        <v>31</v>
      </c>
      <c r="F44" s="250" t="s">
        <v>1518</v>
      </c>
      <c r="G44" s="241" t="s">
        <v>1517</v>
      </c>
      <c r="H44" s="27">
        <v>38</v>
      </c>
      <c r="I44" s="250" t="s">
        <v>1516</v>
      </c>
      <c r="J44" s="184" t="s">
        <v>56</v>
      </c>
      <c r="K44" s="250" t="s">
        <v>1515</v>
      </c>
      <c r="L44" s="18" t="s">
        <v>1514</v>
      </c>
      <c r="M44" s="18" t="s">
        <v>1074</v>
      </c>
      <c r="N44" s="244" t="s">
        <v>1395</v>
      </c>
      <c r="O44" s="241" t="s">
        <v>641</v>
      </c>
    </row>
    <row r="45" spans="1:15" s="78" customFormat="1" ht="23.45" customHeight="1" x14ac:dyDescent="0.25">
      <c r="A45" s="253">
        <v>39</v>
      </c>
      <c r="B45" s="250" t="s">
        <v>1114</v>
      </c>
      <c r="C45" s="121"/>
      <c r="D45" s="235" t="s">
        <v>1113</v>
      </c>
      <c r="E45" s="233" t="s">
        <v>14</v>
      </c>
      <c r="F45" s="250" t="s">
        <v>1513</v>
      </c>
      <c r="G45" s="18" t="s">
        <v>1512</v>
      </c>
      <c r="H45" s="27">
        <v>39</v>
      </c>
      <c r="I45" s="250" t="s">
        <v>1113</v>
      </c>
      <c r="J45" s="253"/>
      <c r="K45" s="250" t="s">
        <v>1113</v>
      </c>
      <c r="L45" s="242" t="s">
        <v>1511</v>
      </c>
      <c r="M45" s="242" t="s">
        <v>44</v>
      </c>
      <c r="N45" s="244" t="s">
        <v>36</v>
      </c>
      <c r="O45" s="241" t="s">
        <v>30</v>
      </c>
    </row>
    <row r="46" spans="1:15" s="78" customFormat="1" ht="71.099999999999994" customHeight="1" x14ac:dyDescent="0.25">
      <c r="A46" s="254"/>
      <c r="B46" s="251"/>
      <c r="C46" s="158"/>
      <c r="D46" s="236"/>
      <c r="E46" s="1354" t="s">
        <v>31</v>
      </c>
      <c r="F46" s="1378" t="s">
        <v>1510</v>
      </c>
      <c r="G46" s="18" t="s">
        <v>690</v>
      </c>
      <c r="H46" s="254"/>
      <c r="I46" s="251"/>
      <c r="J46" s="254"/>
      <c r="K46" s="251"/>
      <c r="L46" s="18" t="s">
        <v>1509</v>
      </c>
      <c r="M46" s="18" t="s">
        <v>1508</v>
      </c>
      <c r="N46" s="20"/>
      <c r="O46" s="257"/>
    </row>
    <row r="47" spans="1:15" s="78" customFormat="1" ht="23.45" customHeight="1" x14ac:dyDescent="0.25">
      <c r="A47" s="254"/>
      <c r="B47" s="251"/>
      <c r="C47" s="158"/>
      <c r="D47" s="236"/>
      <c r="E47" s="1434"/>
      <c r="F47" s="1392"/>
      <c r="G47" s="18" t="s">
        <v>692</v>
      </c>
      <c r="H47" s="254"/>
      <c r="I47" s="251"/>
      <c r="J47" s="254"/>
      <c r="K47" s="251"/>
      <c r="L47" s="18" t="s">
        <v>1507</v>
      </c>
      <c r="M47" s="18" t="s">
        <v>111</v>
      </c>
      <c r="N47" s="20"/>
      <c r="O47" s="257"/>
    </row>
    <row r="48" spans="1:15" s="78" customFormat="1" ht="90" x14ac:dyDescent="0.25">
      <c r="A48" s="254"/>
      <c r="B48" s="251"/>
      <c r="C48" s="158"/>
      <c r="D48" s="236"/>
      <c r="E48" s="1354" t="s">
        <v>37</v>
      </c>
      <c r="F48" s="1378" t="s">
        <v>1116</v>
      </c>
      <c r="G48" s="18" t="s">
        <v>696</v>
      </c>
      <c r="H48" s="254"/>
      <c r="I48" s="251"/>
      <c r="J48" s="254"/>
      <c r="K48" s="251"/>
      <c r="L48" s="18" t="s">
        <v>1506</v>
      </c>
      <c r="M48" s="18" t="s">
        <v>1505</v>
      </c>
      <c r="N48" s="20"/>
      <c r="O48" s="257"/>
    </row>
    <row r="49" spans="1:15" s="78" customFormat="1" ht="91.35" customHeight="1" x14ac:dyDescent="0.25">
      <c r="A49" s="254"/>
      <c r="B49" s="251"/>
      <c r="C49" s="158"/>
      <c r="D49" s="236"/>
      <c r="E49" s="1355"/>
      <c r="F49" s="1379"/>
      <c r="G49" s="18" t="s">
        <v>1372</v>
      </c>
      <c r="H49" s="254"/>
      <c r="I49" s="251"/>
      <c r="J49" s="254"/>
      <c r="K49" s="251"/>
      <c r="L49" s="18" t="s">
        <v>1504</v>
      </c>
      <c r="M49" s="18" t="s">
        <v>700</v>
      </c>
      <c r="N49" s="20"/>
      <c r="O49" s="257"/>
    </row>
    <row r="50" spans="1:15" s="78" customFormat="1" ht="101.25" x14ac:dyDescent="0.25">
      <c r="A50" s="254"/>
      <c r="B50" s="251"/>
      <c r="C50" s="158"/>
      <c r="D50" s="236"/>
      <c r="E50" s="1355"/>
      <c r="F50" s="1379"/>
      <c r="G50" s="257" t="s">
        <v>702</v>
      </c>
      <c r="H50" s="254"/>
      <c r="I50" s="251"/>
      <c r="J50" s="254"/>
      <c r="K50" s="251"/>
      <c r="L50" s="257" t="s">
        <v>1503</v>
      </c>
      <c r="M50" s="257" t="s">
        <v>703</v>
      </c>
      <c r="N50" s="20"/>
      <c r="O50" s="257"/>
    </row>
    <row r="51" spans="1:15" s="78" customFormat="1" ht="23.45" customHeight="1" x14ac:dyDescent="0.25">
      <c r="A51" s="254"/>
      <c r="B51" s="251"/>
      <c r="C51" s="158"/>
      <c r="D51" s="236"/>
      <c r="E51" s="1355"/>
      <c r="F51" s="1379"/>
      <c r="G51" s="18" t="s">
        <v>1502</v>
      </c>
      <c r="H51" s="254"/>
      <c r="I51" s="251"/>
      <c r="J51" s="254"/>
      <c r="K51" s="251"/>
      <c r="L51" s="241" t="s">
        <v>1501</v>
      </c>
      <c r="M51" s="1370" t="s">
        <v>131</v>
      </c>
      <c r="N51" s="20"/>
      <c r="O51" s="257"/>
    </row>
    <row r="52" spans="1:15" s="78" customFormat="1" ht="23.45" customHeight="1" x14ac:dyDescent="0.25">
      <c r="A52" s="254"/>
      <c r="B52" s="251"/>
      <c r="C52" s="158"/>
      <c r="D52" s="236"/>
      <c r="E52" s="1355"/>
      <c r="F52" s="1379"/>
      <c r="G52" s="18" t="s">
        <v>1500</v>
      </c>
      <c r="H52" s="254"/>
      <c r="I52" s="251"/>
      <c r="J52" s="254"/>
      <c r="K52" s="251"/>
      <c r="L52" s="18" t="s">
        <v>1499</v>
      </c>
      <c r="M52" s="1393"/>
      <c r="N52" s="20"/>
      <c r="O52" s="257"/>
    </row>
    <row r="53" spans="1:15" s="78" customFormat="1" ht="23.45" customHeight="1" x14ac:dyDescent="0.25">
      <c r="A53" s="254"/>
      <c r="B53" s="251"/>
      <c r="C53" s="158"/>
      <c r="D53" s="236"/>
      <c r="E53" s="1355"/>
      <c r="F53" s="1379"/>
      <c r="G53" s="18" t="s">
        <v>1498</v>
      </c>
      <c r="H53" s="254"/>
      <c r="I53" s="251"/>
      <c r="J53" s="254"/>
      <c r="K53" s="251"/>
      <c r="L53" s="18" t="s">
        <v>1497</v>
      </c>
      <c r="M53" s="1393"/>
      <c r="N53" s="20"/>
      <c r="O53" s="257"/>
    </row>
    <row r="54" spans="1:15" s="78" customFormat="1" ht="23.45" customHeight="1" x14ac:dyDescent="0.25">
      <c r="A54" s="254"/>
      <c r="B54" s="251"/>
      <c r="C54" s="158"/>
      <c r="D54" s="236"/>
      <c r="E54" s="1355"/>
      <c r="F54" s="1379"/>
      <c r="G54" s="18" t="s">
        <v>1108</v>
      </c>
      <c r="H54" s="254"/>
      <c r="I54" s="251"/>
      <c r="J54" s="254"/>
      <c r="K54" s="251"/>
      <c r="L54" s="18" t="s">
        <v>1496</v>
      </c>
      <c r="M54" s="1393"/>
      <c r="N54" s="20"/>
      <c r="O54" s="257"/>
    </row>
    <row r="55" spans="1:15" s="78" customFormat="1" ht="23.45" customHeight="1" x14ac:dyDescent="0.25">
      <c r="A55" s="254"/>
      <c r="B55" s="251"/>
      <c r="C55" s="158"/>
      <c r="D55" s="236"/>
      <c r="E55" s="1355"/>
      <c r="F55" s="1379"/>
      <c r="G55" s="18" t="s">
        <v>1495</v>
      </c>
      <c r="H55" s="254"/>
      <c r="I55" s="251"/>
      <c r="J55" s="254"/>
      <c r="K55" s="251"/>
      <c r="L55" s="18" t="s">
        <v>1494</v>
      </c>
      <c r="M55" s="1393"/>
      <c r="N55" s="20"/>
      <c r="O55" s="257"/>
    </row>
    <row r="56" spans="1:15" s="78" customFormat="1" ht="23.45" customHeight="1" x14ac:dyDescent="0.25">
      <c r="A56" s="254"/>
      <c r="B56" s="251"/>
      <c r="C56" s="158"/>
      <c r="D56" s="236"/>
      <c r="E56" s="1355"/>
      <c r="F56" s="1379"/>
      <c r="G56" s="18" t="s">
        <v>1369</v>
      </c>
      <c r="H56" s="254"/>
      <c r="I56" s="251"/>
      <c r="J56" s="254"/>
      <c r="K56" s="251"/>
      <c r="L56" s="18" t="s">
        <v>1493</v>
      </c>
      <c r="M56" s="1393"/>
      <c r="N56" s="20"/>
      <c r="O56" s="257"/>
    </row>
    <row r="57" spans="1:15" s="78" customFormat="1" ht="23.45" customHeight="1" x14ac:dyDescent="0.25">
      <c r="A57" s="254"/>
      <c r="B57" s="251"/>
      <c r="C57" s="158"/>
      <c r="D57" s="236"/>
      <c r="E57" s="1355"/>
      <c r="F57" s="1379"/>
      <c r="G57" s="18" t="s">
        <v>1492</v>
      </c>
      <c r="H57" s="254"/>
      <c r="I57" s="251"/>
      <c r="J57" s="254"/>
      <c r="K57" s="251"/>
      <c r="L57" s="18" t="s">
        <v>1491</v>
      </c>
      <c r="M57" s="1393"/>
      <c r="N57" s="20"/>
      <c r="O57" s="257"/>
    </row>
    <row r="58" spans="1:15" s="78" customFormat="1" ht="23.45" customHeight="1" x14ac:dyDescent="0.25">
      <c r="A58" s="254"/>
      <c r="B58" s="251"/>
      <c r="C58" s="158"/>
      <c r="D58" s="236"/>
      <c r="E58" s="1355"/>
      <c r="F58" s="1379"/>
      <c r="G58" s="18" t="s">
        <v>1102</v>
      </c>
      <c r="H58" s="254"/>
      <c r="I58" s="251"/>
      <c r="J58" s="254"/>
      <c r="K58" s="251"/>
      <c r="L58" s="18" t="s">
        <v>1490</v>
      </c>
      <c r="M58" s="1393"/>
      <c r="N58" s="20"/>
      <c r="O58" s="257"/>
    </row>
    <row r="59" spans="1:15" s="78" customFormat="1" ht="23.45" customHeight="1" x14ac:dyDescent="0.25">
      <c r="A59" s="254"/>
      <c r="B59" s="251"/>
      <c r="C59" s="158"/>
      <c r="D59" s="236"/>
      <c r="E59" s="1355"/>
      <c r="F59" s="1379"/>
      <c r="G59" s="18" t="s">
        <v>1100</v>
      </c>
      <c r="H59" s="254"/>
      <c r="I59" s="251"/>
      <c r="J59" s="254"/>
      <c r="K59" s="251"/>
      <c r="L59" s="18" t="s">
        <v>1489</v>
      </c>
      <c r="M59" s="1393"/>
      <c r="N59" s="20"/>
      <c r="O59" s="257"/>
    </row>
    <row r="60" spans="1:15" s="78" customFormat="1" ht="23.45" customHeight="1" x14ac:dyDescent="0.25">
      <c r="A60" s="254"/>
      <c r="B60" s="251"/>
      <c r="C60" s="158"/>
      <c r="D60" s="236"/>
      <c r="E60" s="1355"/>
      <c r="F60" s="1379"/>
      <c r="G60" s="18" t="s">
        <v>707</v>
      </c>
      <c r="H60" s="254"/>
      <c r="I60" s="251"/>
      <c r="J60" s="254"/>
      <c r="K60" s="251"/>
      <c r="L60" s="18" t="s">
        <v>1488</v>
      </c>
      <c r="M60" s="1393"/>
      <c r="N60" s="20"/>
      <c r="O60" s="257"/>
    </row>
    <row r="61" spans="1:15" s="78" customFormat="1" ht="23.45" customHeight="1" x14ac:dyDescent="0.25">
      <c r="A61" s="254"/>
      <c r="B61" s="251"/>
      <c r="C61" s="158"/>
      <c r="D61" s="236"/>
      <c r="E61" s="146"/>
      <c r="F61" s="256"/>
      <c r="G61" s="18" t="s">
        <v>1487</v>
      </c>
      <c r="H61" s="254"/>
      <c r="I61" s="251"/>
      <c r="J61" s="254"/>
      <c r="K61" s="251"/>
      <c r="L61" s="18" t="s">
        <v>1486</v>
      </c>
      <c r="M61" s="257"/>
      <c r="N61" s="20"/>
      <c r="O61" s="257"/>
    </row>
    <row r="62" spans="1:15" s="78" customFormat="1" ht="37.35" customHeight="1" x14ac:dyDescent="0.25">
      <c r="A62" s="254"/>
      <c r="B62" s="251"/>
      <c r="C62" s="158"/>
      <c r="D62" s="236"/>
      <c r="E62" s="233" t="s">
        <v>527</v>
      </c>
      <c r="F62" s="250" t="s">
        <v>719</v>
      </c>
      <c r="G62" s="18" t="s">
        <v>1093</v>
      </c>
      <c r="H62" s="254"/>
      <c r="I62" s="251"/>
      <c r="J62" s="254"/>
      <c r="K62" s="251"/>
      <c r="L62" s="18" t="s">
        <v>1485</v>
      </c>
      <c r="M62" s="18" t="s">
        <v>720</v>
      </c>
      <c r="N62" s="20"/>
      <c r="O62" s="257"/>
    </row>
    <row r="63" spans="1:15" s="78" customFormat="1" ht="23.45" customHeight="1" x14ac:dyDescent="0.25">
      <c r="A63" s="254"/>
      <c r="B63" s="251"/>
      <c r="C63" s="158"/>
      <c r="D63" s="236"/>
      <c r="E63" s="233" t="s">
        <v>107</v>
      </c>
      <c r="F63" s="250" t="s">
        <v>1484</v>
      </c>
      <c r="G63" s="18" t="s">
        <v>1483</v>
      </c>
      <c r="H63" s="254"/>
      <c r="I63" s="251"/>
      <c r="J63" s="254"/>
      <c r="K63" s="251"/>
      <c r="L63" s="18" t="s">
        <v>1482</v>
      </c>
      <c r="M63" s="1370" t="s">
        <v>131</v>
      </c>
      <c r="N63" s="20"/>
      <c r="O63" s="257"/>
    </row>
    <row r="64" spans="1:15" s="78" customFormat="1" ht="23.45" customHeight="1" x14ac:dyDescent="0.25">
      <c r="A64" s="254"/>
      <c r="B64" s="251"/>
      <c r="C64" s="158"/>
      <c r="D64" s="236"/>
      <c r="E64" s="146"/>
      <c r="F64" s="256"/>
      <c r="G64" s="18" t="s">
        <v>1481</v>
      </c>
      <c r="H64" s="254"/>
      <c r="I64" s="251"/>
      <c r="J64" s="254"/>
      <c r="K64" s="251"/>
      <c r="L64" s="18" t="s">
        <v>1480</v>
      </c>
      <c r="M64" s="1393"/>
      <c r="N64" s="20"/>
      <c r="O64" s="257"/>
    </row>
    <row r="65" spans="1:15" s="78" customFormat="1" ht="23.45" customHeight="1" x14ac:dyDescent="0.25">
      <c r="A65" s="253">
        <v>41</v>
      </c>
      <c r="B65" s="250" t="s">
        <v>1065</v>
      </c>
      <c r="C65" s="121"/>
      <c r="D65" s="235" t="s">
        <v>1064</v>
      </c>
      <c r="E65" s="1475" t="s">
        <v>416</v>
      </c>
      <c r="F65" s="1488" t="s">
        <v>730</v>
      </c>
      <c r="G65" s="168" t="s">
        <v>999</v>
      </c>
      <c r="H65" s="166">
        <v>41</v>
      </c>
      <c r="I65" s="323" t="s">
        <v>1479</v>
      </c>
      <c r="J65" s="166"/>
      <c r="K65" s="323" t="s">
        <v>1064</v>
      </c>
      <c r="L65" s="168" t="s">
        <v>1478</v>
      </c>
      <c r="M65" s="165" t="s">
        <v>249</v>
      </c>
      <c r="N65" s="1490" t="s">
        <v>36</v>
      </c>
      <c r="O65" s="1490" t="s">
        <v>1477</v>
      </c>
    </row>
    <row r="66" spans="1:15" s="78" customFormat="1" ht="23.45" customHeight="1" x14ac:dyDescent="0.25">
      <c r="A66" s="254"/>
      <c r="B66" s="251"/>
      <c r="C66" s="158"/>
      <c r="D66" s="236"/>
      <c r="E66" s="1476"/>
      <c r="F66" s="1489"/>
      <c r="G66" s="168" t="s">
        <v>1476</v>
      </c>
      <c r="H66" s="169"/>
      <c r="I66" s="164"/>
      <c r="J66" s="169"/>
      <c r="K66" s="164"/>
      <c r="L66" s="322" t="s">
        <v>1475</v>
      </c>
      <c r="M66" s="165" t="s">
        <v>733</v>
      </c>
      <c r="N66" s="1491"/>
      <c r="O66" s="1491"/>
    </row>
    <row r="67" spans="1:15" s="78" customFormat="1" ht="23.45" customHeight="1" x14ac:dyDescent="0.25">
      <c r="A67" s="253">
        <v>42</v>
      </c>
      <c r="B67" s="250" t="s">
        <v>946</v>
      </c>
      <c r="C67" s="321" t="s">
        <v>56</v>
      </c>
      <c r="D67" s="99" t="s">
        <v>1472</v>
      </c>
      <c r="E67" s="94" t="s">
        <v>37</v>
      </c>
      <c r="F67" s="149" t="s">
        <v>1474</v>
      </c>
      <c r="G67" s="168" t="s">
        <v>1473</v>
      </c>
      <c r="H67" s="253">
        <v>42</v>
      </c>
      <c r="I67" s="250" t="s">
        <v>946</v>
      </c>
      <c r="J67" s="321" t="s">
        <v>56</v>
      </c>
      <c r="K67" s="99" t="s">
        <v>1472</v>
      </c>
      <c r="L67" s="320" t="s">
        <v>1471</v>
      </c>
      <c r="M67" s="320" t="s">
        <v>249</v>
      </c>
      <c r="N67" s="244" t="s">
        <v>36</v>
      </c>
      <c r="O67" s="241" t="s">
        <v>30</v>
      </c>
    </row>
    <row r="68" spans="1:15" s="78" customFormat="1" ht="23.45" customHeight="1" x14ac:dyDescent="0.25">
      <c r="A68" s="254"/>
      <c r="C68" s="184" t="s">
        <v>770</v>
      </c>
      <c r="D68" s="235" t="s">
        <v>1364</v>
      </c>
      <c r="E68" s="233" t="s">
        <v>14</v>
      </c>
      <c r="F68" s="250" t="s">
        <v>738</v>
      </c>
      <c r="G68" s="18" t="s">
        <v>1470</v>
      </c>
      <c r="H68" s="253">
        <v>42</v>
      </c>
      <c r="I68" s="250" t="s">
        <v>898</v>
      </c>
      <c r="J68" s="184" t="s">
        <v>770</v>
      </c>
      <c r="K68" s="235" t="s">
        <v>1364</v>
      </c>
      <c r="L68" s="241" t="s">
        <v>1469</v>
      </c>
      <c r="M68" s="241" t="s">
        <v>131</v>
      </c>
      <c r="O68" s="257"/>
    </row>
    <row r="69" spans="1:15" s="78" customFormat="1" ht="36" customHeight="1" x14ac:dyDescent="0.25">
      <c r="A69" s="254"/>
      <c r="B69" s="251"/>
      <c r="C69" s="109"/>
      <c r="D69" s="236"/>
      <c r="E69" s="1467" t="s">
        <v>37</v>
      </c>
      <c r="F69" s="1325" t="s">
        <v>741</v>
      </c>
      <c r="G69" s="18" t="s">
        <v>743</v>
      </c>
      <c r="H69" s="254"/>
      <c r="I69" s="251"/>
      <c r="J69" s="254"/>
      <c r="K69" s="251"/>
      <c r="L69" s="88" t="s">
        <v>1468</v>
      </c>
      <c r="M69" s="18" t="s">
        <v>744</v>
      </c>
      <c r="N69" s="20"/>
      <c r="O69" s="257"/>
    </row>
    <row r="70" spans="1:15" s="78" customFormat="1" ht="23.45" customHeight="1" x14ac:dyDescent="0.25">
      <c r="A70" s="254"/>
      <c r="B70" s="251"/>
      <c r="C70" s="109"/>
      <c r="D70" s="236"/>
      <c r="E70" s="1467"/>
      <c r="F70" s="1325"/>
      <c r="G70" s="18" t="s">
        <v>1467</v>
      </c>
      <c r="H70" s="254"/>
      <c r="I70" s="251"/>
      <c r="J70" s="254"/>
      <c r="K70" s="251"/>
      <c r="L70" s="18" t="s">
        <v>1466</v>
      </c>
      <c r="M70" s="18" t="s">
        <v>114</v>
      </c>
      <c r="N70" s="20"/>
      <c r="O70" s="257"/>
    </row>
    <row r="71" spans="1:15" s="78" customFormat="1" ht="23.45" customHeight="1" x14ac:dyDescent="0.25">
      <c r="A71" s="254"/>
      <c r="B71" s="251"/>
      <c r="C71" s="319" t="s">
        <v>1465</v>
      </c>
      <c r="D71" s="215" t="s">
        <v>1464</v>
      </c>
      <c r="E71" s="306" t="s">
        <v>14</v>
      </c>
      <c r="F71" s="211" t="s">
        <v>746</v>
      </c>
      <c r="G71" s="18" t="s">
        <v>748</v>
      </c>
      <c r="H71" s="254"/>
      <c r="I71" s="251"/>
      <c r="J71" s="184" t="s">
        <v>745</v>
      </c>
      <c r="K71" s="250" t="s">
        <v>897</v>
      </c>
      <c r="L71" s="241" t="s">
        <v>1463</v>
      </c>
      <c r="M71" s="241" t="s">
        <v>178</v>
      </c>
      <c r="N71" s="244" t="s">
        <v>36</v>
      </c>
      <c r="O71" s="241" t="s">
        <v>30</v>
      </c>
    </row>
    <row r="72" spans="1:15" s="78" customFormat="1" ht="23.45" customHeight="1" x14ac:dyDescent="0.25">
      <c r="A72" s="254"/>
      <c r="B72" s="251"/>
      <c r="C72" s="318" t="s">
        <v>226</v>
      </c>
      <c r="D72" s="215" t="s">
        <v>1460</v>
      </c>
      <c r="E72" s="306" t="s">
        <v>14</v>
      </c>
      <c r="F72" s="211" t="s">
        <v>1462</v>
      </c>
      <c r="G72" s="18" t="s">
        <v>1461</v>
      </c>
      <c r="H72" s="254"/>
      <c r="I72" s="251"/>
      <c r="J72" s="318" t="s">
        <v>226</v>
      </c>
      <c r="K72" s="215" t="s">
        <v>1460</v>
      </c>
      <c r="L72" s="241" t="s">
        <v>1459</v>
      </c>
      <c r="M72" s="241" t="s">
        <v>73</v>
      </c>
      <c r="N72" s="244" t="s">
        <v>36</v>
      </c>
      <c r="O72" s="241" t="s">
        <v>67</v>
      </c>
    </row>
    <row r="73" spans="1:15" s="78" customFormat="1" ht="23.45" customHeight="1" x14ac:dyDescent="0.25">
      <c r="A73" s="1354">
        <v>43</v>
      </c>
      <c r="B73" s="1325" t="s">
        <v>1458</v>
      </c>
      <c r="C73" s="1430" t="s">
        <v>56</v>
      </c>
      <c r="D73" s="1478" t="s">
        <v>1457</v>
      </c>
      <c r="E73" s="1467" t="s">
        <v>14</v>
      </c>
      <c r="F73" s="1378" t="s">
        <v>1456</v>
      </c>
      <c r="G73" s="18" t="s">
        <v>1440</v>
      </c>
      <c r="H73" s="1400">
        <v>43</v>
      </c>
      <c r="I73" s="1378" t="s">
        <v>1455</v>
      </c>
      <c r="J73" s="1428" t="s">
        <v>56</v>
      </c>
      <c r="K73" s="1481" t="s">
        <v>1454</v>
      </c>
      <c r="L73" s="18" t="s">
        <v>1453</v>
      </c>
      <c r="M73" s="1370" t="s">
        <v>111</v>
      </c>
      <c r="N73" s="1375" t="s">
        <v>1395</v>
      </c>
      <c r="O73" s="1370" t="s">
        <v>1437</v>
      </c>
    </row>
    <row r="74" spans="1:15" s="78" customFormat="1" ht="23.45" customHeight="1" x14ac:dyDescent="0.25">
      <c r="A74" s="1355"/>
      <c r="B74" s="1326"/>
      <c r="C74" s="1466"/>
      <c r="D74" s="1479"/>
      <c r="E74" s="1472"/>
      <c r="F74" s="1379"/>
      <c r="G74" s="18" t="s">
        <v>1436</v>
      </c>
      <c r="H74" s="1401"/>
      <c r="I74" s="1379"/>
      <c r="J74" s="1390"/>
      <c r="K74" s="1379"/>
      <c r="L74" s="18" t="s">
        <v>1435</v>
      </c>
      <c r="M74" s="1393"/>
      <c r="N74" s="1469"/>
      <c r="O74" s="1393"/>
    </row>
    <row r="75" spans="1:15" s="78" customFormat="1" ht="23.45" customHeight="1" x14ac:dyDescent="0.25">
      <c r="A75" s="1355"/>
      <c r="B75" s="1326"/>
      <c r="C75" s="1431"/>
      <c r="D75" s="1480"/>
      <c r="E75" s="1468"/>
      <c r="F75" s="1392"/>
      <c r="G75" s="18" t="s">
        <v>1434</v>
      </c>
      <c r="H75" s="1401"/>
      <c r="I75" s="1379"/>
      <c r="J75" s="1391"/>
      <c r="K75" s="1392"/>
      <c r="L75" s="18" t="s">
        <v>1433</v>
      </c>
      <c r="M75" s="1371"/>
      <c r="N75" s="1429"/>
      <c r="O75" s="1371"/>
    </row>
    <row r="76" spans="1:15" s="78" customFormat="1" ht="23.45" customHeight="1" x14ac:dyDescent="0.25">
      <c r="A76" s="1355"/>
      <c r="B76" s="1326"/>
      <c r="C76" s="1430" t="s">
        <v>770</v>
      </c>
      <c r="D76" s="1478" t="s">
        <v>1452</v>
      </c>
      <c r="E76" s="1467" t="s">
        <v>14</v>
      </c>
      <c r="F76" s="1378" t="s">
        <v>1451</v>
      </c>
      <c r="G76" s="18" t="s">
        <v>1440</v>
      </c>
      <c r="H76" s="1401"/>
      <c r="I76" s="1379"/>
      <c r="J76" s="1428" t="s">
        <v>610</v>
      </c>
      <c r="K76" s="1481" t="s">
        <v>1450</v>
      </c>
      <c r="L76" s="18" t="s">
        <v>1438</v>
      </c>
      <c r="M76" s="1370" t="s">
        <v>111</v>
      </c>
      <c r="N76" s="1375" t="s">
        <v>1395</v>
      </c>
      <c r="O76" s="1370" t="s">
        <v>1437</v>
      </c>
    </row>
    <row r="77" spans="1:15" s="78" customFormat="1" ht="23.45" customHeight="1" x14ac:dyDescent="0.25">
      <c r="A77" s="1355"/>
      <c r="B77" s="1326"/>
      <c r="C77" s="1466"/>
      <c r="D77" s="1479"/>
      <c r="E77" s="1472"/>
      <c r="F77" s="1379"/>
      <c r="G77" s="18" t="s">
        <v>1436</v>
      </c>
      <c r="H77" s="1401"/>
      <c r="I77" s="1379"/>
      <c r="J77" s="1390"/>
      <c r="K77" s="1379"/>
      <c r="L77" s="18" t="s">
        <v>1435</v>
      </c>
      <c r="M77" s="1393"/>
      <c r="N77" s="1469"/>
      <c r="O77" s="1393"/>
    </row>
    <row r="78" spans="1:15" s="78" customFormat="1" ht="23.45" customHeight="1" x14ac:dyDescent="0.25">
      <c r="A78" s="1355"/>
      <c r="B78" s="1326"/>
      <c r="C78" s="1431"/>
      <c r="D78" s="1480"/>
      <c r="E78" s="1468"/>
      <c r="F78" s="1392"/>
      <c r="G78" s="18" t="s">
        <v>1434</v>
      </c>
      <c r="H78" s="1401"/>
      <c r="I78" s="1379"/>
      <c r="J78" s="1391"/>
      <c r="K78" s="1392"/>
      <c r="L78" s="18" t="s">
        <v>1433</v>
      </c>
      <c r="M78" s="1371"/>
      <c r="N78" s="1429"/>
      <c r="O78" s="1371"/>
    </row>
    <row r="79" spans="1:15" s="78" customFormat="1" ht="23.45" customHeight="1" x14ac:dyDescent="0.25">
      <c r="A79" s="1355"/>
      <c r="B79" s="1326"/>
      <c r="C79" s="1430" t="s">
        <v>1449</v>
      </c>
      <c r="D79" s="1478" t="s">
        <v>1448</v>
      </c>
      <c r="E79" s="1467" t="s">
        <v>14</v>
      </c>
      <c r="F79" s="1378" t="s">
        <v>1447</v>
      </c>
      <c r="G79" s="18" t="s">
        <v>1440</v>
      </c>
      <c r="H79" s="1401"/>
      <c r="I79" s="1379"/>
      <c r="J79" s="1428" t="s">
        <v>745</v>
      </c>
      <c r="K79" s="1481" t="s">
        <v>1446</v>
      </c>
      <c r="L79" s="18" t="s">
        <v>1438</v>
      </c>
      <c r="M79" s="1370" t="s">
        <v>111</v>
      </c>
      <c r="N79" s="1375" t="s">
        <v>1395</v>
      </c>
      <c r="O79" s="1370" t="s">
        <v>1437</v>
      </c>
    </row>
    <row r="80" spans="1:15" s="78" customFormat="1" ht="23.45" customHeight="1" x14ac:dyDescent="0.25">
      <c r="A80" s="1355"/>
      <c r="B80" s="1326"/>
      <c r="C80" s="1466"/>
      <c r="D80" s="1479"/>
      <c r="E80" s="1472"/>
      <c r="F80" s="1379"/>
      <c r="G80" s="18" t="s">
        <v>1436</v>
      </c>
      <c r="H80" s="1401"/>
      <c r="I80" s="1379"/>
      <c r="J80" s="1390"/>
      <c r="K80" s="1379"/>
      <c r="L80" s="18" t="s">
        <v>1435</v>
      </c>
      <c r="M80" s="1393"/>
      <c r="N80" s="1469"/>
      <c r="O80" s="1393"/>
    </row>
    <row r="81" spans="1:15" s="78" customFormat="1" ht="23.45" customHeight="1" x14ac:dyDescent="0.25">
      <c r="A81" s="1355"/>
      <c r="B81" s="1326"/>
      <c r="C81" s="1431"/>
      <c r="D81" s="1480"/>
      <c r="E81" s="1468"/>
      <c r="F81" s="1392"/>
      <c r="G81" s="18" t="s">
        <v>1434</v>
      </c>
      <c r="H81" s="1401"/>
      <c r="I81" s="1379"/>
      <c r="J81" s="1391"/>
      <c r="K81" s="1392"/>
      <c r="L81" s="18" t="s">
        <v>1433</v>
      </c>
      <c r="M81" s="1371"/>
      <c r="N81" s="1429"/>
      <c r="O81" s="1371"/>
    </row>
    <row r="82" spans="1:15" s="78" customFormat="1" ht="23.45" customHeight="1" x14ac:dyDescent="0.25">
      <c r="A82" s="1355"/>
      <c r="B82" s="1326"/>
      <c r="C82" s="1430" t="s">
        <v>212</v>
      </c>
      <c r="D82" s="1478" t="s">
        <v>1445</v>
      </c>
      <c r="E82" s="1467" t="s">
        <v>14</v>
      </c>
      <c r="F82" s="1378" t="s">
        <v>1444</v>
      </c>
      <c r="G82" s="18" t="s">
        <v>1440</v>
      </c>
      <c r="H82" s="1401"/>
      <c r="I82" s="1379"/>
      <c r="J82" s="1428" t="s">
        <v>226</v>
      </c>
      <c r="K82" s="1481" t="s">
        <v>1443</v>
      </c>
      <c r="L82" s="18" t="s">
        <v>1438</v>
      </c>
      <c r="M82" s="1370" t="s">
        <v>111</v>
      </c>
      <c r="N82" s="1375" t="s">
        <v>1395</v>
      </c>
      <c r="O82" s="1370" t="s">
        <v>1437</v>
      </c>
    </row>
    <row r="83" spans="1:15" s="78" customFormat="1" ht="23.45" customHeight="1" x14ac:dyDescent="0.25">
      <c r="A83" s="1355"/>
      <c r="B83" s="1326"/>
      <c r="C83" s="1466"/>
      <c r="D83" s="1479"/>
      <c r="E83" s="1472"/>
      <c r="F83" s="1379"/>
      <c r="G83" s="18" t="s">
        <v>1436</v>
      </c>
      <c r="H83" s="1401"/>
      <c r="I83" s="1379"/>
      <c r="J83" s="1390"/>
      <c r="K83" s="1379"/>
      <c r="L83" s="18" t="s">
        <v>1435</v>
      </c>
      <c r="M83" s="1393"/>
      <c r="N83" s="1469"/>
      <c r="O83" s="1393"/>
    </row>
    <row r="84" spans="1:15" s="78" customFormat="1" ht="23.45" customHeight="1" x14ac:dyDescent="0.25">
      <c r="A84" s="1355"/>
      <c r="B84" s="1326"/>
      <c r="C84" s="1466"/>
      <c r="D84" s="1479"/>
      <c r="E84" s="1468"/>
      <c r="F84" s="1392"/>
      <c r="G84" s="18" t="s">
        <v>1434</v>
      </c>
      <c r="H84" s="1401"/>
      <c r="I84" s="1379"/>
      <c r="J84" s="1390"/>
      <c r="K84" s="1379"/>
      <c r="L84" s="18" t="s">
        <v>1433</v>
      </c>
      <c r="M84" s="1371"/>
      <c r="N84" s="1429"/>
      <c r="O84" s="1371"/>
    </row>
    <row r="85" spans="1:15" s="78" customFormat="1" ht="23.45" customHeight="1" x14ac:dyDescent="0.25">
      <c r="A85" s="1355"/>
      <c r="B85" s="1326"/>
      <c r="C85" s="1430" t="s">
        <v>216</v>
      </c>
      <c r="D85" s="1478" t="s">
        <v>1442</v>
      </c>
      <c r="E85" s="1467" t="s">
        <v>14</v>
      </c>
      <c r="F85" s="1378" t="s">
        <v>1441</v>
      </c>
      <c r="G85" s="18" t="s">
        <v>1440</v>
      </c>
      <c r="H85" s="1401"/>
      <c r="I85" s="1379"/>
      <c r="J85" s="1428" t="s">
        <v>1318</v>
      </c>
      <c r="K85" s="1481" t="s">
        <v>1439</v>
      </c>
      <c r="L85" s="18" t="s">
        <v>1438</v>
      </c>
      <c r="M85" s="1370" t="s">
        <v>111</v>
      </c>
      <c r="N85" s="1375" t="s">
        <v>1395</v>
      </c>
      <c r="O85" s="1370" t="s">
        <v>1437</v>
      </c>
    </row>
    <row r="86" spans="1:15" s="78" customFormat="1" ht="23.45" customHeight="1" x14ac:dyDescent="0.25">
      <c r="A86" s="1355"/>
      <c r="B86" s="1326"/>
      <c r="C86" s="1466"/>
      <c r="D86" s="1479"/>
      <c r="E86" s="1472"/>
      <c r="F86" s="1379"/>
      <c r="G86" s="18" t="s">
        <v>1436</v>
      </c>
      <c r="H86" s="1401"/>
      <c r="I86" s="1379"/>
      <c r="J86" s="1390"/>
      <c r="K86" s="1379"/>
      <c r="L86" s="18" t="s">
        <v>1435</v>
      </c>
      <c r="M86" s="1393"/>
      <c r="N86" s="1469"/>
      <c r="O86" s="1393"/>
    </row>
    <row r="87" spans="1:15" s="78" customFormat="1" ht="23.45" customHeight="1" x14ac:dyDescent="0.25">
      <c r="A87" s="1434"/>
      <c r="B87" s="1332"/>
      <c r="C87" s="1431"/>
      <c r="D87" s="1480"/>
      <c r="E87" s="1468"/>
      <c r="F87" s="1392"/>
      <c r="G87" s="18" t="s">
        <v>1434</v>
      </c>
      <c r="H87" s="1402"/>
      <c r="I87" s="1392"/>
      <c r="J87" s="1391"/>
      <c r="K87" s="1392"/>
      <c r="L87" s="18" t="s">
        <v>1433</v>
      </c>
      <c r="M87" s="1371"/>
      <c r="N87" s="1429"/>
      <c r="O87" s="1371"/>
    </row>
    <row r="88" spans="1:15" ht="291.75" customHeight="1" x14ac:dyDescent="0.25">
      <c r="A88" s="1492" t="s">
        <v>1432</v>
      </c>
      <c r="B88" s="1493"/>
      <c r="C88" s="1493"/>
      <c r="D88" s="1493"/>
      <c r="E88" s="1493"/>
      <c r="F88" s="1493"/>
      <c r="G88" s="1493"/>
      <c r="H88" s="1493"/>
      <c r="I88" s="1493"/>
      <c r="J88" s="1493"/>
      <c r="K88" s="1493"/>
      <c r="L88" s="1493"/>
      <c r="M88" s="1493"/>
      <c r="N88" s="1493"/>
      <c r="O88" s="1494"/>
    </row>
    <row r="89" spans="1:15" x14ac:dyDescent="0.25">
      <c r="A89" s="317" t="s">
        <v>942</v>
      </c>
    </row>
    <row r="96" spans="1:15" ht="87.75" customHeight="1" x14ac:dyDescent="0.25"/>
    <row r="109" ht="9" customHeight="1" x14ac:dyDescent="0.25"/>
    <row r="110" hidden="1" x14ac:dyDescent="0.25"/>
    <row r="111" hidden="1" x14ac:dyDescent="0.25"/>
  </sheetData>
  <sheetProtection algorithmName="SHA-512" hashValue="nhEKT2sEABBx/E7qIEImB3RLsW7xT58Mic3YijdU2Ujmn3xfv0ReJ+1YSjHvxG3pXcU4Ynr8Na4LtDF2ZN/6WQ==" saltValue="UXGkXd1f1PdWJ1KWMg8Dlg==" spinCount="100000" sheet="1" objects="1" scenarios="1" selectLockedCells="1" selectUnlockedCells="1"/>
  <mergeCells count="85">
    <mergeCell ref="N82:N84"/>
    <mergeCell ref="N85:N87"/>
    <mergeCell ref="A88:O88"/>
    <mergeCell ref="M51:M60"/>
    <mergeCell ref="O73:O75"/>
    <mergeCell ref="O76:O78"/>
    <mergeCell ref="O79:O81"/>
    <mergeCell ref="O82:O84"/>
    <mergeCell ref="O85:O87"/>
    <mergeCell ref="M73:M75"/>
    <mergeCell ref="M76:M78"/>
    <mergeCell ref="M79:M81"/>
    <mergeCell ref="K79:K81"/>
    <mergeCell ref="M82:M84"/>
    <mergeCell ref="M85:M87"/>
    <mergeCell ref="N73:N75"/>
    <mergeCell ref="O65:O66"/>
    <mergeCell ref="F76:F78"/>
    <mergeCell ref="N65:N66"/>
    <mergeCell ref="N76:N78"/>
    <mergeCell ref="N79:N81"/>
    <mergeCell ref="C5:D5"/>
    <mergeCell ref="E31:E32"/>
    <mergeCell ref="M22:M24"/>
    <mergeCell ref="E25:E27"/>
    <mergeCell ref="I73:I87"/>
    <mergeCell ref="J73:J75"/>
    <mergeCell ref="K73:K75"/>
    <mergeCell ref="J76:J78"/>
    <mergeCell ref="K76:K78"/>
    <mergeCell ref="C85:C87"/>
    <mergeCell ref="F65:F66"/>
    <mergeCell ref="D85:D87"/>
    <mergeCell ref="C73:C75"/>
    <mergeCell ref="D73:D75"/>
    <mergeCell ref="C76:C78"/>
    <mergeCell ref="D76:D78"/>
    <mergeCell ref="A2:O2"/>
    <mergeCell ref="A4:B4"/>
    <mergeCell ref="C4:D4"/>
    <mergeCell ref="E4:F4"/>
    <mergeCell ref="F31:F32"/>
    <mergeCell ref="A6:A12"/>
    <mergeCell ref="M25:M27"/>
    <mergeCell ref="F25:F27"/>
    <mergeCell ref="H4:I4"/>
    <mergeCell ref="J4:K4"/>
    <mergeCell ref="H5:I5"/>
    <mergeCell ref="J5:K5"/>
    <mergeCell ref="E15:E18"/>
    <mergeCell ref="C15:C18"/>
    <mergeCell ref="M3:O3"/>
    <mergeCell ref="M15:M18"/>
    <mergeCell ref="F82:F84"/>
    <mergeCell ref="E85:E87"/>
    <mergeCell ref="F85:F87"/>
    <mergeCell ref="M63:M64"/>
    <mergeCell ref="H73:H87"/>
    <mergeCell ref="J85:J87"/>
    <mergeCell ref="K85:K87"/>
    <mergeCell ref="J79:J81"/>
    <mergeCell ref="J82:J84"/>
    <mergeCell ref="K82:K84"/>
    <mergeCell ref="A3:F3"/>
    <mergeCell ref="A73:A87"/>
    <mergeCell ref="B73:B87"/>
    <mergeCell ref="D82:D84"/>
    <mergeCell ref="F73:F75"/>
    <mergeCell ref="C79:C81"/>
    <mergeCell ref="D79:D81"/>
    <mergeCell ref="C82:C84"/>
    <mergeCell ref="E76:E78"/>
    <mergeCell ref="E73:E75"/>
    <mergeCell ref="E79:E81"/>
    <mergeCell ref="F79:F81"/>
    <mergeCell ref="E69:E70"/>
    <mergeCell ref="F69:F70"/>
    <mergeCell ref="E22:E24"/>
    <mergeCell ref="E82:E84"/>
    <mergeCell ref="F22:F24"/>
    <mergeCell ref="F46:F47"/>
    <mergeCell ref="E48:E60"/>
    <mergeCell ref="E65:E66"/>
    <mergeCell ref="F48:F60"/>
    <mergeCell ref="E46:E47"/>
  </mergeCells>
  <phoneticPr fontId="6"/>
  <conditionalFormatting sqref="A88:O1048576 A44:O44 E48:G48 C71:G72 A73:K73 A1:O2 C16:D18 E46:G46 G23:G24 G26:G27 G47 C69:G69 C70:D70 F70:G70 C76:G76 G74:G75 C79:G79 G77:G78 C82:G82 G80:G81 C85:G85 G83:G84 G86:G87 E5:H5 A5:C5 A4:H4 J11:O11 L17:L20 L23:L24 L25:M25 L22:M22 L64 L60:L61 L69:M70 J85:K85 J82:K82 J79:K79 J76:K76 J4:J5 L4:O5 A3 G3:L3 L12:M14 G17:G20 A21:O21 G32:G33 L32:L33 E34:G38 J38 J34:O37 G39:G43 L39:M43 E65:K65 L65:M67 E28:G28 E25:G25 E22:G22 M76:O76 M79:O79 M82:O82 M85:O85 M73:O73 M56 E62:G62 E63:F63 L62:M63 G49:G61 L57:M59 L46:M55 A45:C45 E45:L45 N45:O45 A6:D9 H6:K9 A10:O10 A42:C43 E42:F43 H42:J43 N42:XFD43 A65:C65 A67:B67 C68:M68 N67:O67 J71:O72 L73:L87 G63:G64 G66:G67 P44:XFD1048576 A15:F15 C11:G14 H15:O15 L28:M30 B31:C31 L26:L27 E31:O31 H35:I37 N6:O9 M33:O33 L38:O38 P1:XFD41 A36:C37 C34:C35 C38 A34:B34">
    <cfRule type="expression" priority="16">
      <formula>"A1=&lt;&gt;空自標準文書保存期間基準!A1"</formula>
    </cfRule>
  </conditionalFormatting>
  <conditionalFormatting sqref="A88:O1048576 A44:O44 E48:G48 C71:G72 A73:K73 A1:O2 C16:D18 E46:G46 G23:G24 G26:G27 G47 C69:G69 C70:D70 F70:G70 C76:G76 G74:G75 C79:G79 G77:G78 C82:G82 G80:G81 C85:G85 G83:G84 G86:G87 E5:H5 A5:C5 A4:H4 J11:O11 L17:L20 L23:L24 L25:M25 L22:M22 L64 L60:L61 L69:M70 J85:K85 J82:K82 J79:K79 J76:K76 J4:J5 L4:O5 A3 G3:L3 L12:M14 G17:G20 A21:O21 G32:G33 L32:L33 E34:G38 J38 J34:O37 G39:G43 L39:M43 E65:K65 L65:M67 E28:G28 E25:G25 E22:G22 M76:O76 M79:O79 M82:O82 M85:O85 M73:O73 M56 E62:G62 E63:F63 L62:M63 G49:G61 L57:M59 L46:M55 A45:C45 E45:L45 N45:O45 A6:D9 H6:K9 A10:O10 A42:C43 E42:F43 H42:J43 N42:XFD43 A65:C65 A67:B67 C68:M68 N67:O67 J71:O72 L73:L87 G63:G64 G66:G67 P44:XFD1048576 A15:F15 C11:G14 H15:O15 L28:M30 B31:C31 L26:L27 E31:O31 H35:I37 N6:O9 M33:O33 L38:O38 P1:XFD41 A36:C37 C34:C35 C38 A34:B34">
    <cfRule type="expression" priority="15">
      <formula>#REF!&lt;&gt;A1</formula>
    </cfRule>
  </conditionalFormatting>
  <conditionalFormatting sqref="G15:G16">
    <cfRule type="expression" priority="14">
      <formula>"A1=&lt;&gt;空自標準文書保存期間基準!A1"</formula>
    </cfRule>
  </conditionalFormatting>
  <conditionalFormatting sqref="G15:G16">
    <cfRule type="expression" priority="13">
      <formula>#REF!&lt;&gt;G15</formula>
    </cfRule>
  </conditionalFormatting>
  <conditionalFormatting sqref="M9">
    <cfRule type="expression" priority="12">
      <formula>"A1=&lt;&gt;空自標準文書保存期間基準!A1"</formula>
    </cfRule>
  </conditionalFormatting>
  <conditionalFormatting sqref="M9">
    <cfRule type="expression" priority="11">
      <formula>#REF!&lt;&gt;M9</formula>
    </cfRule>
  </conditionalFormatting>
  <conditionalFormatting sqref="O13:O14">
    <cfRule type="expression" priority="10">
      <formula>"A1=&lt;&gt;空自標準文書保存期間基準!A1"</formula>
    </cfRule>
  </conditionalFormatting>
  <conditionalFormatting sqref="O13:O14">
    <cfRule type="expression" priority="9">
      <formula>#REF!&lt;&gt;O13</formula>
    </cfRule>
  </conditionalFormatting>
  <conditionalFormatting sqref="E67:F67">
    <cfRule type="expression" priority="8">
      <formula>"A1=&lt;&gt;空自標準文書保存期間基準!A1"</formula>
    </cfRule>
  </conditionalFormatting>
  <conditionalFormatting sqref="E67:F67">
    <cfRule type="expression" priority="7">
      <formula>#REF!&lt;&gt;E67</formula>
    </cfRule>
  </conditionalFormatting>
  <conditionalFormatting sqref="H67:I67">
    <cfRule type="expression" priority="6">
      <formula>"A1=&lt;&gt;空自標準文書保存期間基準!A1"</formula>
    </cfRule>
  </conditionalFormatting>
  <conditionalFormatting sqref="H67:I67">
    <cfRule type="expression" priority="5">
      <formula>#REF!&lt;&gt;H67</formula>
    </cfRule>
  </conditionalFormatting>
  <conditionalFormatting sqref="C19:D20">
    <cfRule type="expression" priority="4">
      <formula>"A1=&lt;&gt;空自標準文書保存期間基準!A1"</formula>
    </cfRule>
  </conditionalFormatting>
  <conditionalFormatting sqref="C19:D20">
    <cfRule type="expression" priority="3">
      <formula>#REF!&lt;&gt;C19</formula>
    </cfRule>
  </conditionalFormatting>
  <conditionalFormatting sqref="J19:K20">
    <cfRule type="expression" priority="2">
      <formula>"A1=&lt;&gt;空自標準文書保存期間基準!A1"</formula>
    </cfRule>
  </conditionalFormatting>
  <conditionalFormatting sqref="J19:K20">
    <cfRule type="expression" priority="1">
      <formula>#REF!&lt;&gt;J19</formula>
    </cfRule>
  </conditionalFormatting>
  <printOptions horizontalCentered="1"/>
  <pageMargins left="0.23622047244094491" right="0.23622047244094491" top="0.74803149606299213" bottom="0.74803149606299213" header="0.31496062992125984" footer="0.31496062992125984"/>
  <pageSetup paperSize="8" scale="72" fitToHeight="0" orientation="landscape" cellComments="asDisplayed" r:id="rId1"/>
  <headerFooter differentFirst="1" scaleWithDoc="0"/>
  <rowBreaks count="1" manualBreakCount="1">
    <brk id="37" max="1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6C4D8C-7DC6-4728-AD48-D2D3823C8B73}">
  <sheetPr codeName="Sheet5">
    <pageSetUpPr fitToPage="1"/>
  </sheetPr>
  <dimension ref="A1:R217"/>
  <sheetViews>
    <sheetView showGridLines="0" zoomScaleNormal="100" zoomScaleSheetLayoutView="100" workbookViewId="0">
      <pane ySplit="3" topLeftCell="A139" activePane="bottomLeft" state="frozen"/>
      <selection pane="bottomLeft" activeCell="G146" sqref="G146"/>
    </sheetView>
  </sheetViews>
  <sheetFormatPr defaultColWidth="8.88671875" defaultRowHeight="10.5" x14ac:dyDescent="0.25"/>
  <cols>
    <col min="1" max="1" width="2.44140625" style="4" customWidth="1"/>
    <col min="2" max="2" width="21" style="4" bestFit="1" customWidth="1"/>
    <col min="3" max="3" width="3.109375" style="4" customWidth="1"/>
    <col min="4" max="4" width="13.6640625" style="198" customWidth="1"/>
    <col min="5" max="5" width="2.44140625" style="4" customWidth="1"/>
    <col min="6" max="6" width="40.6640625" style="5" customWidth="1"/>
    <col min="7" max="7" width="40" style="5" customWidth="1"/>
    <col min="8" max="8" width="11.6640625" style="5" customWidth="1"/>
    <col min="9" max="9" width="12.88671875" style="5" bestFit="1" customWidth="1"/>
    <col min="10" max="10" width="44.44140625" style="5" customWidth="1"/>
    <col min="11" max="11" width="11.88671875" style="5" customWidth="1"/>
    <col min="12" max="12" width="9.21875" style="5" customWidth="1"/>
    <col min="13" max="13" width="12.33203125" style="197" customWidth="1"/>
    <col min="14" max="14" width="5.88671875" style="197" customWidth="1"/>
    <col min="15" max="16" width="5.6640625" style="5" customWidth="1"/>
    <col min="17" max="16384" width="8.88671875" style="5"/>
  </cols>
  <sheetData>
    <row r="1" spans="1:18" ht="22.5" customHeight="1" x14ac:dyDescent="0.25">
      <c r="A1" s="1394" t="s">
        <v>1923</v>
      </c>
      <c r="B1" s="1394"/>
      <c r="C1" s="1394"/>
      <c r="D1" s="1394"/>
      <c r="E1" s="1394"/>
      <c r="F1" s="1394"/>
      <c r="G1" s="1394"/>
      <c r="H1" s="1394"/>
      <c r="I1" s="1394"/>
      <c r="J1" s="1394"/>
      <c r="K1" s="1394"/>
      <c r="L1" s="1394"/>
      <c r="M1" s="1394"/>
    </row>
    <row r="2" spans="1:18" ht="21" customHeight="1" x14ac:dyDescent="0.25">
      <c r="A2" s="1396" t="s">
        <v>1922</v>
      </c>
      <c r="B2" s="1396"/>
      <c r="C2" s="1396"/>
      <c r="D2" s="1396"/>
      <c r="E2" s="2"/>
      <c r="F2" s="3"/>
      <c r="G2" s="3"/>
      <c r="H2" s="3"/>
      <c r="I2" s="3"/>
      <c r="J2" s="3"/>
      <c r="K2" s="1397" t="s">
        <v>1921</v>
      </c>
      <c r="L2" s="1397"/>
      <c r="M2" s="1397"/>
      <c r="N2" s="4"/>
    </row>
    <row r="3" spans="1:18" ht="22.5" x14ac:dyDescent="0.25">
      <c r="A3" s="1398" t="s">
        <v>1920</v>
      </c>
      <c r="B3" s="1399"/>
      <c r="C3" s="1398" t="s">
        <v>3</v>
      </c>
      <c r="D3" s="1399"/>
      <c r="E3" s="1398" t="s">
        <v>1919</v>
      </c>
      <c r="F3" s="1399"/>
      <c r="G3" s="258" t="s">
        <v>5</v>
      </c>
      <c r="H3" s="258" t="s">
        <v>6</v>
      </c>
      <c r="I3" s="258" t="s">
        <v>7</v>
      </c>
      <c r="J3" s="258" t="s">
        <v>8</v>
      </c>
      <c r="K3" s="258" t="s">
        <v>9</v>
      </c>
      <c r="L3" s="258" t="s">
        <v>1918</v>
      </c>
      <c r="M3" s="8" t="s">
        <v>11</v>
      </c>
      <c r="N3" s="437"/>
    </row>
    <row r="4" spans="1:18" ht="22.5" customHeight="1" x14ac:dyDescent="0.25">
      <c r="A4" s="11">
        <v>22</v>
      </c>
      <c r="B4" s="1383" t="s">
        <v>1917</v>
      </c>
      <c r="C4" s="436" t="s">
        <v>56</v>
      </c>
      <c r="D4" s="22" t="s">
        <v>24</v>
      </c>
      <c r="E4" s="11" t="s">
        <v>14</v>
      </c>
      <c r="F4" s="245" t="s">
        <v>25</v>
      </c>
      <c r="G4" s="24" t="s">
        <v>27</v>
      </c>
      <c r="H4" s="244" t="s">
        <v>1916</v>
      </c>
      <c r="I4" s="22" t="s">
        <v>24</v>
      </c>
      <c r="J4" s="29" t="s">
        <v>27</v>
      </c>
      <c r="K4" s="22" t="s">
        <v>1915</v>
      </c>
      <c r="L4" s="244" t="s">
        <v>1353</v>
      </c>
      <c r="M4" s="1385" t="s">
        <v>1914</v>
      </c>
      <c r="N4" s="435"/>
    </row>
    <row r="5" spans="1:18" ht="15" customHeight="1" x14ac:dyDescent="0.25">
      <c r="A5" s="15"/>
      <c r="B5" s="1384"/>
      <c r="C5" s="434"/>
      <c r="D5" s="12"/>
      <c r="E5" s="11" t="s">
        <v>31</v>
      </c>
      <c r="F5" s="22" t="s">
        <v>32</v>
      </c>
      <c r="G5" s="34" t="s">
        <v>1913</v>
      </c>
      <c r="H5" s="20"/>
      <c r="I5" s="35"/>
      <c r="J5" s="244" t="s">
        <v>1912</v>
      </c>
      <c r="K5" s="22" t="s">
        <v>35</v>
      </c>
      <c r="L5" s="20"/>
      <c r="M5" s="1386"/>
      <c r="N5" s="435"/>
    </row>
    <row r="6" spans="1:18" ht="15" customHeight="1" x14ac:dyDescent="0.25">
      <c r="A6" s="15"/>
      <c r="B6" s="40"/>
      <c r="C6" s="434"/>
      <c r="D6" s="12"/>
      <c r="E6" s="11" t="s">
        <v>208</v>
      </c>
      <c r="F6" s="433" t="s">
        <v>1911</v>
      </c>
      <c r="G6" s="34" t="s">
        <v>1910</v>
      </c>
      <c r="H6" s="20"/>
      <c r="I6" s="36"/>
      <c r="J6" s="244" t="s">
        <v>1909</v>
      </c>
      <c r="K6" s="245" t="s">
        <v>1908</v>
      </c>
      <c r="L6" s="20"/>
      <c r="M6" s="1413"/>
      <c r="N6" s="432"/>
    </row>
    <row r="7" spans="1:18" s="335" customFormat="1" ht="115.5" customHeight="1" x14ac:dyDescent="0.15">
      <c r="A7" s="94">
        <v>27</v>
      </c>
      <c r="B7" s="62" t="s">
        <v>45</v>
      </c>
      <c r="C7" s="1495" t="s">
        <v>46</v>
      </c>
      <c r="D7" s="1496"/>
      <c r="E7" s="1495" t="s">
        <v>47</v>
      </c>
      <c r="F7" s="1496"/>
      <c r="G7" s="87" t="s">
        <v>1907</v>
      </c>
      <c r="H7" s="18" t="s">
        <v>1906</v>
      </c>
      <c r="I7" s="18" t="s">
        <v>1906</v>
      </c>
      <c r="J7" s="18" t="s">
        <v>1904</v>
      </c>
      <c r="K7" s="62" t="s">
        <v>51</v>
      </c>
      <c r="L7" s="88" t="s">
        <v>52</v>
      </c>
      <c r="M7" s="88" t="s">
        <v>53</v>
      </c>
    </row>
    <row r="8" spans="1:18" s="335" customFormat="1" ht="15" customHeight="1" x14ac:dyDescent="0.15">
      <c r="A8" s="220">
        <v>31</v>
      </c>
      <c r="B8" s="336" t="s">
        <v>848</v>
      </c>
      <c r="C8" s="353" t="s">
        <v>56</v>
      </c>
      <c r="D8" s="28" t="s">
        <v>849</v>
      </c>
      <c r="E8" s="103" t="s">
        <v>31</v>
      </c>
      <c r="F8" s="250" t="s">
        <v>1903</v>
      </c>
      <c r="G8" s="147" t="s">
        <v>1600</v>
      </c>
      <c r="H8" s="241" t="s">
        <v>848</v>
      </c>
      <c r="I8" s="123" t="s">
        <v>849</v>
      </c>
      <c r="J8" s="239" t="s">
        <v>1902</v>
      </c>
      <c r="K8" s="350" t="s">
        <v>60</v>
      </c>
      <c r="L8" s="239" t="s">
        <v>1608</v>
      </c>
      <c r="M8" s="349" t="s">
        <v>30</v>
      </c>
    </row>
    <row r="9" spans="1:18" s="335" customFormat="1" ht="38.1" customHeight="1" x14ac:dyDescent="0.15">
      <c r="A9" s="221"/>
      <c r="B9" s="65"/>
      <c r="C9" s="355"/>
      <c r="D9" s="56"/>
      <c r="E9" s="67"/>
      <c r="F9" s="251"/>
      <c r="G9" s="53" t="s">
        <v>1901</v>
      </c>
      <c r="H9" s="257"/>
      <c r="I9" s="416"/>
      <c r="J9" s="88" t="s">
        <v>1900</v>
      </c>
      <c r="K9" s="211" t="s">
        <v>1899</v>
      </c>
      <c r="L9" s="243"/>
      <c r="M9" s="343"/>
    </row>
    <row r="10" spans="1:18" s="335" customFormat="1" ht="15" customHeight="1" x14ac:dyDescent="0.15">
      <c r="A10" s="221"/>
      <c r="B10" s="65"/>
      <c r="C10" s="355"/>
      <c r="D10" s="56"/>
      <c r="E10" s="89"/>
      <c r="F10" s="256"/>
      <c r="G10" s="240"/>
      <c r="H10" s="257"/>
      <c r="I10" s="416"/>
      <c r="J10" s="240" t="s">
        <v>1898</v>
      </c>
      <c r="K10" s="431" t="s">
        <v>44</v>
      </c>
      <c r="L10" s="243"/>
      <c r="M10" s="343"/>
    </row>
    <row r="11" spans="1:18" s="335" customFormat="1" ht="15" customHeight="1" x14ac:dyDescent="0.15">
      <c r="A11" s="367"/>
      <c r="B11" s="65"/>
      <c r="C11" s="355"/>
      <c r="D11" s="56"/>
      <c r="E11" s="368" t="s">
        <v>527</v>
      </c>
      <c r="F11" s="250" t="s">
        <v>1797</v>
      </c>
      <c r="G11" s="147" t="s">
        <v>1897</v>
      </c>
      <c r="H11" s="257"/>
      <c r="I11" s="154"/>
      <c r="J11" s="88" t="s">
        <v>1896</v>
      </c>
      <c r="K11" s="410" t="s">
        <v>249</v>
      </c>
      <c r="L11" s="344"/>
      <c r="M11" s="343"/>
    </row>
    <row r="12" spans="1:18" s="335" customFormat="1" ht="15" customHeight="1" x14ac:dyDescent="0.15">
      <c r="A12" s="367"/>
      <c r="B12" s="65"/>
      <c r="C12" s="353" t="s">
        <v>610</v>
      </c>
      <c r="D12" s="1327" t="s">
        <v>1895</v>
      </c>
      <c r="E12" s="103" t="s">
        <v>217</v>
      </c>
      <c r="F12" s="250" t="s">
        <v>153</v>
      </c>
      <c r="G12" s="87" t="s">
        <v>155</v>
      </c>
      <c r="H12" s="257"/>
      <c r="I12" s="123" t="s">
        <v>1894</v>
      </c>
      <c r="J12" s="18" t="s">
        <v>155</v>
      </c>
      <c r="K12" s="62" t="s">
        <v>156</v>
      </c>
      <c r="L12" s="20"/>
      <c r="M12" s="257"/>
    </row>
    <row r="13" spans="1:18" s="335" customFormat="1" ht="15" customHeight="1" x14ac:dyDescent="0.15">
      <c r="A13" s="367"/>
      <c r="B13" s="65"/>
      <c r="C13" s="355"/>
      <c r="D13" s="1328"/>
      <c r="E13" s="368" t="s">
        <v>614</v>
      </c>
      <c r="F13" s="62" t="s">
        <v>914</v>
      </c>
      <c r="G13" s="87" t="s">
        <v>1893</v>
      </c>
      <c r="H13" s="257"/>
      <c r="I13" s="416"/>
      <c r="J13" s="18" t="s">
        <v>1892</v>
      </c>
      <c r="K13" s="62" t="s">
        <v>406</v>
      </c>
      <c r="L13" s="20"/>
      <c r="M13" s="257"/>
    </row>
    <row r="14" spans="1:18" s="335" customFormat="1" ht="15" customHeight="1" x14ac:dyDescent="0.15">
      <c r="A14" s="367"/>
      <c r="B14" s="65"/>
      <c r="C14" s="430"/>
      <c r="D14" s="1341"/>
      <c r="E14" s="368" t="s">
        <v>535</v>
      </c>
      <c r="F14" s="256" t="s">
        <v>1891</v>
      </c>
      <c r="G14" s="87" t="s">
        <v>1890</v>
      </c>
      <c r="H14" s="257"/>
      <c r="I14" s="154"/>
      <c r="J14" s="18" t="s">
        <v>1889</v>
      </c>
      <c r="K14" s="62" t="s">
        <v>41</v>
      </c>
      <c r="L14" s="325"/>
      <c r="M14" s="257"/>
    </row>
    <row r="15" spans="1:18" s="335" customFormat="1" ht="15" customHeight="1" x14ac:dyDescent="0.15">
      <c r="A15" s="233">
        <v>33</v>
      </c>
      <c r="B15" s="222" t="s">
        <v>1415</v>
      </c>
      <c r="C15" s="353" t="s">
        <v>610</v>
      </c>
      <c r="D15" s="28" t="s">
        <v>1887</v>
      </c>
      <c r="E15" s="368" t="s">
        <v>217</v>
      </c>
      <c r="F15" s="256" t="s">
        <v>1888</v>
      </c>
      <c r="G15" s="18" t="s">
        <v>1886</v>
      </c>
      <c r="H15" s="239" t="s">
        <v>1571</v>
      </c>
      <c r="I15" s="429" t="s">
        <v>1887</v>
      </c>
      <c r="J15" s="18" t="s">
        <v>1886</v>
      </c>
      <c r="K15" s="62" t="s">
        <v>156</v>
      </c>
      <c r="L15" s="244" t="s">
        <v>1608</v>
      </c>
      <c r="M15" s="241" t="s">
        <v>30</v>
      </c>
      <c r="Q15" s="1497"/>
      <c r="R15" s="1497"/>
    </row>
    <row r="16" spans="1:18" s="335" customFormat="1" ht="15" customHeight="1" x14ac:dyDescent="0.15">
      <c r="A16" s="234"/>
      <c r="B16" s="223"/>
      <c r="C16" s="109"/>
      <c r="D16" s="56"/>
      <c r="E16" s="103" t="s">
        <v>31</v>
      </c>
      <c r="F16" s="211" t="s">
        <v>399</v>
      </c>
      <c r="G16" s="27" t="s">
        <v>1303</v>
      </c>
      <c r="H16" s="243"/>
      <c r="I16" s="1445"/>
      <c r="J16" s="239" t="s">
        <v>1885</v>
      </c>
      <c r="K16" s="215" t="s">
        <v>402</v>
      </c>
      <c r="L16" s="20"/>
      <c r="M16" s="243"/>
    </row>
    <row r="17" spans="1:13" s="335" customFormat="1" ht="15" customHeight="1" x14ac:dyDescent="0.15">
      <c r="A17" s="234"/>
      <c r="B17" s="223"/>
      <c r="C17" s="109"/>
      <c r="D17" s="56"/>
      <c r="E17" s="89"/>
      <c r="F17" s="214"/>
      <c r="G17" s="240" t="s">
        <v>1299</v>
      </c>
      <c r="H17" s="243"/>
      <c r="I17" s="1445"/>
      <c r="J17" s="240" t="s">
        <v>1884</v>
      </c>
      <c r="K17" s="154"/>
      <c r="L17" s="20"/>
      <c r="M17" s="243"/>
    </row>
    <row r="18" spans="1:13" s="335" customFormat="1" ht="36.75" customHeight="1" x14ac:dyDescent="0.15">
      <c r="A18" s="234"/>
      <c r="B18" s="223"/>
      <c r="C18" s="109"/>
      <c r="D18" s="56"/>
      <c r="E18" s="309" t="s">
        <v>1883</v>
      </c>
      <c r="F18" s="99" t="s">
        <v>1882</v>
      </c>
      <c r="G18" s="98" t="s">
        <v>1881</v>
      </c>
      <c r="H18" s="243"/>
      <c r="I18" s="1445"/>
      <c r="J18" s="88" t="s">
        <v>1880</v>
      </c>
      <c r="K18" s="137" t="s">
        <v>406</v>
      </c>
      <c r="L18" s="243"/>
      <c r="M18" s="240"/>
    </row>
    <row r="19" spans="1:13" s="335" customFormat="1" ht="33.75" x14ac:dyDescent="0.15">
      <c r="A19" s="234"/>
      <c r="B19" s="223"/>
      <c r="C19" s="109"/>
      <c r="D19" s="56"/>
      <c r="E19" s="233" t="s">
        <v>208</v>
      </c>
      <c r="F19" s="250" t="s">
        <v>1879</v>
      </c>
      <c r="G19" s="253" t="s">
        <v>1561</v>
      </c>
      <c r="H19" s="257"/>
      <c r="I19" s="1445"/>
      <c r="J19" s="18" t="s">
        <v>409</v>
      </c>
      <c r="K19" s="378" t="s">
        <v>1878</v>
      </c>
      <c r="L19" s="244" t="s">
        <v>1608</v>
      </c>
      <c r="M19" s="241" t="s">
        <v>30</v>
      </c>
    </row>
    <row r="20" spans="1:13" s="335" customFormat="1" ht="15" customHeight="1" x14ac:dyDescent="0.15">
      <c r="A20" s="234"/>
      <c r="B20" s="223"/>
      <c r="C20" s="109"/>
      <c r="D20" s="56"/>
      <c r="E20" s="146"/>
      <c r="F20" s="256"/>
      <c r="G20" s="242"/>
      <c r="H20" s="257"/>
      <c r="I20" s="416"/>
      <c r="J20" s="242" t="s">
        <v>1877</v>
      </c>
      <c r="K20" s="387" t="s">
        <v>44</v>
      </c>
      <c r="L20" s="20"/>
      <c r="M20" s="257"/>
    </row>
    <row r="21" spans="1:13" s="335" customFormat="1" ht="15" customHeight="1" x14ac:dyDescent="0.15">
      <c r="A21" s="234"/>
      <c r="B21" s="223"/>
      <c r="C21" s="109"/>
      <c r="D21" s="56"/>
      <c r="E21" s="146" t="s">
        <v>527</v>
      </c>
      <c r="F21" s="256" t="s">
        <v>1876</v>
      </c>
      <c r="G21" s="242" t="s">
        <v>1281</v>
      </c>
      <c r="H21" s="242"/>
      <c r="I21" s="154"/>
      <c r="J21" s="242" t="s">
        <v>1875</v>
      </c>
      <c r="K21" s="387" t="s">
        <v>44</v>
      </c>
      <c r="L21" s="325"/>
      <c r="M21" s="242"/>
    </row>
    <row r="22" spans="1:13" s="335" customFormat="1" ht="15" customHeight="1" x14ac:dyDescent="0.15">
      <c r="A22" s="233">
        <v>36</v>
      </c>
      <c r="B22" s="222" t="s">
        <v>1552</v>
      </c>
      <c r="C22" s="428" t="s">
        <v>56</v>
      </c>
      <c r="D22" s="427" t="s">
        <v>1874</v>
      </c>
      <c r="E22" s="146" t="s">
        <v>575</v>
      </c>
      <c r="F22" s="256" t="s">
        <v>1229</v>
      </c>
      <c r="G22" s="255" t="s">
        <v>1873</v>
      </c>
      <c r="H22" s="257" t="s">
        <v>1552</v>
      </c>
      <c r="I22" s="216" t="s">
        <v>1551</v>
      </c>
      <c r="J22" s="242" t="s">
        <v>1872</v>
      </c>
      <c r="K22" s="387" t="s">
        <v>44</v>
      </c>
      <c r="L22" s="20" t="s">
        <v>36</v>
      </c>
      <c r="M22" s="257" t="s">
        <v>67</v>
      </c>
    </row>
    <row r="23" spans="1:13" s="335" customFormat="1" ht="15" customHeight="1" x14ac:dyDescent="0.15">
      <c r="A23" s="146"/>
      <c r="B23" s="183"/>
      <c r="C23" s="324" t="s">
        <v>610</v>
      </c>
      <c r="D23" s="427" t="s">
        <v>1397</v>
      </c>
      <c r="E23" s="422" t="s">
        <v>217</v>
      </c>
      <c r="F23" s="256" t="s">
        <v>1833</v>
      </c>
      <c r="G23" s="255" t="s">
        <v>1763</v>
      </c>
      <c r="H23" s="18" t="s">
        <v>1871</v>
      </c>
      <c r="I23" s="137" t="s">
        <v>1223</v>
      </c>
      <c r="J23" s="242" t="s">
        <v>1763</v>
      </c>
      <c r="K23" s="387" t="s">
        <v>44</v>
      </c>
      <c r="L23" s="350" t="s">
        <v>1608</v>
      </c>
      <c r="M23" s="349" t="s">
        <v>30</v>
      </c>
    </row>
    <row r="24" spans="1:13" s="335" customFormat="1" ht="15" customHeight="1" x14ac:dyDescent="0.15">
      <c r="A24" s="233">
        <v>37</v>
      </c>
      <c r="B24" s="223" t="s">
        <v>1208</v>
      </c>
      <c r="C24" s="424" t="s">
        <v>56</v>
      </c>
      <c r="D24" s="426" t="s">
        <v>1545</v>
      </c>
      <c r="E24" s="422" t="s">
        <v>31</v>
      </c>
      <c r="F24" s="421" t="s">
        <v>1870</v>
      </c>
      <c r="G24" s="425" t="s">
        <v>1869</v>
      </c>
      <c r="H24" s="358" t="s">
        <v>1206</v>
      </c>
      <c r="I24" s="357" t="s">
        <v>1545</v>
      </c>
      <c r="J24" s="360" t="s">
        <v>1868</v>
      </c>
      <c r="K24" s="387" t="s">
        <v>44</v>
      </c>
      <c r="L24" s="350" t="s">
        <v>1608</v>
      </c>
      <c r="M24" s="349" t="s">
        <v>30</v>
      </c>
    </row>
    <row r="25" spans="1:13" s="335" customFormat="1" ht="15" customHeight="1" x14ac:dyDescent="0.15">
      <c r="A25" s="146"/>
      <c r="B25" s="183"/>
      <c r="C25" s="424" t="s">
        <v>610</v>
      </c>
      <c r="D25" s="423" t="s">
        <v>1539</v>
      </c>
      <c r="E25" s="422" t="s">
        <v>217</v>
      </c>
      <c r="F25" s="421" t="s">
        <v>1867</v>
      </c>
      <c r="G25" s="360" t="s">
        <v>1866</v>
      </c>
      <c r="H25" s="387"/>
      <c r="I25" s="420" t="s">
        <v>1539</v>
      </c>
      <c r="J25" s="360" t="s">
        <v>1865</v>
      </c>
      <c r="K25" s="387" t="s">
        <v>44</v>
      </c>
      <c r="L25" s="419" t="s">
        <v>1608</v>
      </c>
      <c r="M25" s="406" t="s">
        <v>67</v>
      </c>
    </row>
    <row r="26" spans="1:13" s="335" customFormat="1" ht="15" customHeight="1" x14ac:dyDescent="0.15">
      <c r="A26" s="234">
        <v>38</v>
      </c>
      <c r="B26" s="223" t="s">
        <v>1173</v>
      </c>
      <c r="C26" s="297" t="s">
        <v>56</v>
      </c>
      <c r="D26" s="238" t="s">
        <v>1864</v>
      </c>
      <c r="E26" s="234" t="s">
        <v>31</v>
      </c>
      <c r="F26" s="251" t="s">
        <v>1863</v>
      </c>
      <c r="G26" s="257" t="s">
        <v>1862</v>
      </c>
      <c r="H26" s="418" t="s">
        <v>1173</v>
      </c>
      <c r="I26" s="216" t="s">
        <v>1515</v>
      </c>
      <c r="J26" s="242" t="s">
        <v>1861</v>
      </c>
      <c r="K26" s="391" t="s">
        <v>44</v>
      </c>
      <c r="L26" s="344" t="s">
        <v>1608</v>
      </c>
      <c r="M26" s="343" t="s">
        <v>30</v>
      </c>
    </row>
    <row r="27" spans="1:13" s="335" customFormat="1" ht="15" customHeight="1" x14ac:dyDescent="0.15">
      <c r="A27" s="234"/>
      <c r="B27" s="223"/>
      <c r="C27" s="296"/>
      <c r="D27" s="125"/>
      <c r="E27" s="233" t="s">
        <v>614</v>
      </c>
      <c r="F27" s="250" t="s">
        <v>1860</v>
      </c>
      <c r="G27" s="241" t="s">
        <v>1859</v>
      </c>
      <c r="H27" s="417"/>
      <c r="I27" s="154"/>
      <c r="J27" s="18" t="s">
        <v>1858</v>
      </c>
      <c r="K27" s="391" t="s">
        <v>44</v>
      </c>
      <c r="L27" s="350" t="s">
        <v>1608</v>
      </c>
      <c r="M27" s="349" t="s">
        <v>67</v>
      </c>
    </row>
    <row r="28" spans="1:13" s="335" customFormat="1" ht="90" x14ac:dyDescent="0.15">
      <c r="A28" s="233">
        <v>39</v>
      </c>
      <c r="B28" s="222" t="s">
        <v>1114</v>
      </c>
      <c r="C28" s="353" t="s">
        <v>637</v>
      </c>
      <c r="D28" s="232" t="s">
        <v>1114</v>
      </c>
      <c r="E28" s="233" t="s">
        <v>614</v>
      </c>
      <c r="F28" s="250" t="s">
        <v>1857</v>
      </c>
      <c r="G28" s="241" t="s">
        <v>1856</v>
      </c>
      <c r="H28" s="239" t="s">
        <v>1113</v>
      </c>
      <c r="I28" s="123" t="s">
        <v>1113</v>
      </c>
      <c r="J28" s="18" t="s">
        <v>1855</v>
      </c>
      <c r="K28" s="18" t="s">
        <v>1854</v>
      </c>
      <c r="L28" s="244" t="s">
        <v>36</v>
      </c>
      <c r="M28" s="241" t="s">
        <v>67</v>
      </c>
    </row>
    <row r="29" spans="1:13" s="335" customFormat="1" ht="12.75" customHeight="1" x14ac:dyDescent="0.15">
      <c r="A29" s="234"/>
      <c r="B29" s="223"/>
      <c r="C29" s="355"/>
      <c r="D29" s="238"/>
      <c r="E29" s="234"/>
      <c r="F29" s="251"/>
      <c r="G29" s="242"/>
      <c r="H29" s="243"/>
      <c r="I29" s="416"/>
      <c r="J29" s="18" t="s">
        <v>1853</v>
      </c>
      <c r="K29" s="18" t="s">
        <v>249</v>
      </c>
      <c r="L29" s="20"/>
      <c r="M29" s="257"/>
    </row>
    <row r="30" spans="1:13" s="335" customFormat="1" ht="15" customHeight="1" x14ac:dyDescent="0.15">
      <c r="A30" s="234"/>
      <c r="B30" s="223"/>
      <c r="C30" s="355"/>
      <c r="D30" s="238"/>
      <c r="E30" s="234"/>
      <c r="F30" s="251"/>
      <c r="G30" s="257" t="s">
        <v>1500</v>
      </c>
      <c r="H30" s="243"/>
      <c r="I30" s="416"/>
      <c r="J30" s="18" t="s">
        <v>1852</v>
      </c>
      <c r="K30" s="18" t="s">
        <v>44</v>
      </c>
      <c r="L30" s="20"/>
      <c r="M30" s="257"/>
    </row>
    <row r="31" spans="1:13" s="335" customFormat="1" ht="15" customHeight="1" x14ac:dyDescent="0.15">
      <c r="A31" s="234"/>
      <c r="B31" s="223"/>
      <c r="C31" s="355"/>
      <c r="D31" s="238"/>
      <c r="E31" s="234"/>
      <c r="F31" s="251"/>
      <c r="G31" s="241" t="s">
        <v>1108</v>
      </c>
      <c r="H31" s="243"/>
      <c r="I31" s="416"/>
      <c r="J31" s="18" t="s">
        <v>1851</v>
      </c>
      <c r="K31" s="18" t="s">
        <v>44</v>
      </c>
      <c r="L31" s="20"/>
      <c r="M31" s="257"/>
    </row>
    <row r="32" spans="1:13" s="335" customFormat="1" ht="15" customHeight="1" x14ac:dyDescent="0.15">
      <c r="A32" s="234"/>
      <c r="B32" s="223"/>
      <c r="C32" s="355"/>
      <c r="D32" s="238"/>
      <c r="E32" s="234"/>
      <c r="F32" s="251"/>
      <c r="G32" s="241" t="s">
        <v>1369</v>
      </c>
      <c r="H32" s="243"/>
      <c r="I32" s="416"/>
      <c r="J32" s="18" t="s">
        <v>1850</v>
      </c>
      <c r="K32" s="18" t="s">
        <v>44</v>
      </c>
      <c r="L32" s="20"/>
      <c r="M32" s="257"/>
    </row>
    <row r="33" spans="1:13" s="335" customFormat="1" ht="15" customHeight="1" x14ac:dyDescent="0.15">
      <c r="A33" s="234"/>
      <c r="B33" s="223"/>
      <c r="C33" s="355"/>
      <c r="D33" s="238"/>
      <c r="E33" s="146"/>
      <c r="F33" s="256"/>
      <c r="G33" s="241" t="s">
        <v>1849</v>
      </c>
      <c r="H33" s="243"/>
      <c r="I33" s="216"/>
      <c r="J33" s="18" t="s">
        <v>1848</v>
      </c>
      <c r="K33" s="18" t="s">
        <v>44</v>
      </c>
      <c r="L33" s="20"/>
      <c r="M33" s="257"/>
    </row>
    <row r="34" spans="1:13" s="335" customFormat="1" ht="33.75" x14ac:dyDescent="0.15">
      <c r="A34" s="234"/>
      <c r="B34" s="223"/>
      <c r="C34" s="355"/>
      <c r="D34" s="238"/>
      <c r="E34" s="233" t="s">
        <v>527</v>
      </c>
      <c r="F34" s="250" t="s">
        <v>1847</v>
      </c>
      <c r="G34" s="241" t="s">
        <v>1846</v>
      </c>
      <c r="H34" s="212"/>
      <c r="I34" s="416"/>
      <c r="J34" s="18" t="s">
        <v>1845</v>
      </c>
      <c r="K34" s="18" t="s">
        <v>1844</v>
      </c>
      <c r="L34" s="20"/>
      <c r="M34" s="257"/>
    </row>
    <row r="35" spans="1:13" s="335" customFormat="1" ht="12.6" customHeight="1" x14ac:dyDescent="0.15">
      <c r="A35" s="234"/>
      <c r="B35" s="223"/>
      <c r="C35" s="355"/>
      <c r="D35" s="238"/>
      <c r="E35" s="146"/>
      <c r="F35" s="256"/>
      <c r="G35" s="242"/>
      <c r="H35" s="212"/>
      <c r="I35" s="416"/>
      <c r="J35" s="18" t="s">
        <v>1843</v>
      </c>
      <c r="K35" s="18" t="s">
        <v>44</v>
      </c>
      <c r="L35" s="20"/>
      <c r="M35" s="257"/>
    </row>
    <row r="36" spans="1:13" s="335" customFormat="1" ht="15" customHeight="1" x14ac:dyDescent="0.15">
      <c r="A36" s="234"/>
      <c r="B36" s="223"/>
      <c r="C36" s="355"/>
      <c r="D36" s="238"/>
      <c r="E36" s="233" t="s">
        <v>420</v>
      </c>
      <c r="F36" s="250" t="s">
        <v>1842</v>
      </c>
      <c r="G36" s="241" t="s">
        <v>1841</v>
      </c>
      <c r="H36" s="240"/>
      <c r="I36" s="154"/>
      <c r="J36" s="18" t="s">
        <v>1840</v>
      </c>
      <c r="K36" s="18" t="s">
        <v>44</v>
      </c>
      <c r="L36" s="20"/>
      <c r="M36" s="242"/>
    </row>
    <row r="37" spans="1:13" s="335" customFormat="1" ht="15" customHeight="1" x14ac:dyDescent="0.15">
      <c r="A37" s="233">
        <v>40</v>
      </c>
      <c r="B37" s="336" t="s">
        <v>1837</v>
      </c>
      <c r="C37" s="353" t="s">
        <v>637</v>
      </c>
      <c r="D37" s="28" t="s">
        <v>1836</v>
      </c>
      <c r="E37" s="415" t="s">
        <v>420</v>
      </c>
      <c r="F37" s="412" t="s">
        <v>1839</v>
      </c>
      <c r="G37" s="241" t="s">
        <v>1838</v>
      </c>
      <c r="H37" s="250" t="s">
        <v>1837</v>
      </c>
      <c r="I37" s="414" t="s">
        <v>1836</v>
      </c>
      <c r="J37" s="18" t="s">
        <v>1835</v>
      </c>
      <c r="K37" s="241" t="s">
        <v>1834</v>
      </c>
      <c r="L37" s="244" t="s">
        <v>1608</v>
      </c>
      <c r="M37" s="241" t="s">
        <v>30</v>
      </c>
    </row>
    <row r="38" spans="1:13" s="335" customFormat="1" ht="15" customHeight="1" x14ac:dyDescent="0.15">
      <c r="A38" s="221"/>
      <c r="B38" s="65"/>
      <c r="C38" s="355"/>
      <c r="D38" s="56"/>
      <c r="E38" s="413" t="s">
        <v>187</v>
      </c>
      <c r="F38" s="412" t="s">
        <v>1833</v>
      </c>
      <c r="G38" s="241" t="s">
        <v>1832</v>
      </c>
      <c r="H38" s="251"/>
      <c r="I38" s="379"/>
      <c r="J38" s="18" t="s">
        <v>1762</v>
      </c>
      <c r="K38" s="242"/>
      <c r="L38" s="20"/>
      <c r="M38" s="257"/>
    </row>
    <row r="39" spans="1:13" s="335" customFormat="1" ht="35.1" customHeight="1" x14ac:dyDescent="0.15">
      <c r="A39" s="221"/>
      <c r="B39" s="65"/>
      <c r="C39" s="355"/>
      <c r="D39" s="56"/>
      <c r="E39" s="388" t="s">
        <v>535</v>
      </c>
      <c r="F39" s="222" t="s">
        <v>1831</v>
      </c>
      <c r="G39" s="241" t="s">
        <v>1830</v>
      </c>
      <c r="H39" s="251"/>
      <c r="I39" s="236"/>
      <c r="J39" s="18" t="s">
        <v>1829</v>
      </c>
      <c r="K39" s="242" t="s">
        <v>970</v>
      </c>
      <c r="L39" s="20"/>
      <c r="M39" s="257"/>
    </row>
    <row r="40" spans="1:13" s="335" customFormat="1" ht="15" customHeight="1" x14ac:dyDescent="0.15">
      <c r="A40" s="234"/>
      <c r="B40" s="65"/>
      <c r="C40" s="318" t="s">
        <v>770</v>
      </c>
      <c r="D40" s="232" t="s">
        <v>1826</v>
      </c>
      <c r="E40" s="94" t="s">
        <v>217</v>
      </c>
      <c r="F40" s="62" t="s">
        <v>1828</v>
      </c>
      <c r="G40" s="18" t="s">
        <v>1827</v>
      </c>
      <c r="H40" s="257"/>
      <c r="I40" s="215" t="s">
        <v>1826</v>
      </c>
      <c r="J40" s="18" t="s">
        <v>1825</v>
      </c>
      <c r="K40" s="18" t="s">
        <v>60</v>
      </c>
      <c r="L40" s="350" t="s">
        <v>1608</v>
      </c>
      <c r="M40" s="349" t="s">
        <v>30</v>
      </c>
    </row>
    <row r="41" spans="1:13" s="335" customFormat="1" ht="15" customHeight="1" x14ac:dyDescent="0.15">
      <c r="A41" s="146"/>
      <c r="B41" s="411"/>
      <c r="C41" s="287"/>
      <c r="D41" s="125"/>
      <c r="E41" s="146" t="s">
        <v>31</v>
      </c>
      <c r="F41" s="256" t="s">
        <v>1824</v>
      </c>
      <c r="G41" s="242" t="s">
        <v>1823</v>
      </c>
      <c r="H41" s="251"/>
      <c r="I41" s="154"/>
      <c r="J41" s="62" t="s">
        <v>1822</v>
      </c>
      <c r="K41" s="410" t="s">
        <v>786</v>
      </c>
      <c r="L41" s="391"/>
      <c r="M41" s="390"/>
    </row>
    <row r="42" spans="1:13" s="335" customFormat="1" ht="15" customHeight="1" x14ac:dyDescent="0.15">
      <c r="A42" s="233">
        <v>41</v>
      </c>
      <c r="B42" s="336" t="s">
        <v>1819</v>
      </c>
      <c r="C42" s="1366" t="s">
        <v>1818</v>
      </c>
      <c r="D42" s="1353"/>
      <c r="E42" s="409" t="s">
        <v>187</v>
      </c>
      <c r="F42" s="62" t="s">
        <v>1821</v>
      </c>
      <c r="G42" s="18" t="s">
        <v>1820</v>
      </c>
      <c r="H42" s="336" t="s">
        <v>1819</v>
      </c>
      <c r="I42" s="351" t="s">
        <v>1818</v>
      </c>
      <c r="J42" s="62" t="s">
        <v>1817</v>
      </c>
      <c r="K42" s="408" t="s">
        <v>249</v>
      </c>
      <c r="L42" s="350" t="s">
        <v>1608</v>
      </c>
      <c r="M42" s="349" t="s">
        <v>67</v>
      </c>
    </row>
    <row r="43" spans="1:13" s="335" customFormat="1" ht="15" customHeight="1" x14ac:dyDescent="0.15">
      <c r="A43" s="233">
        <v>42</v>
      </c>
      <c r="B43" s="222" t="s">
        <v>946</v>
      </c>
      <c r="C43" s="318" t="s">
        <v>637</v>
      </c>
      <c r="D43" s="232" t="s">
        <v>1815</v>
      </c>
      <c r="E43" s="407" t="s">
        <v>31</v>
      </c>
      <c r="F43" s="62" t="s">
        <v>1813</v>
      </c>
      <c r="G43" s="18" t="s">
        <v>1816</v>
      </c>
      <c r="H43" s="211" t="s">
        <v>946</v>
      </c>
      <c r="I43" s="215" t="s">
        <v>1815</v>
      </c>
      <c r="J43" s="18" t="s">
        <v>1814</v>
      </c>
      <c r="K43" s="116" t="s">
        <v>111</v>
      </c>
      <c r="L43" s="244" t="s">
        <v>1608</v>
      </c>
      <c r="M43" s="241" t="s">
        <v>30</v>
      </c>
    </row>
    <row r="44" spans="1:13" s="335" customFormat="1" ht="15" customHeight="1" x14ac:dyDescent="0.15">
      <c r="A44" s="234"/>
      <c r="B44" s="223"/>
      <c r="C44" s="234"/>
      <c r="D44" s="238"/>
      <c r="E44" s="103" t="s">
        <v>208</v>
      </c>
      <c r="F44" s="250" t="s">
        <v>1813</v>
      </c>
      <c r="G44" s="253" t="s">
        <v>1812</v>
      </c>
      <c r="H44" s="257"/>
      <c r="I44" s="251"/>
      <c r="J44" s="18" t="s">
        <v>1811</v>
      </c>
      <c r="K44" s="62" t="s">
        <v>131</v>
      </c>
      <c r="L44" s="20"/>
      <c r="M44" s="257"/>
    </row>
    <row r="45" spans="1:13" s="335" customFormat="1" ht="23.1" customHeight="1" x14ac:dyDescent="0.15">
      <c r="A45" s="234"/>
      <c r="B45" s="223"/>
      <c r="C45" s="151"/>
      <c r="D45" s="238"/>
      <c r="E45" s="233" t="s">
        <v>527</v>
      </c>
      <c r="F45" s="102" t="s">
        <v>1474</v>
      </c>
      <c r="G45" s="241" t="s">
        <v>1810</v>
      </c>
      <c r="H45" s="243"/>
      <c r="I45" s="243"/>
      <c r="J45" s="18" t="s">
        <v>1809</v>
      </c>
      <c r="K45" s="18" t="s">
        <v>1808</v>
      </c>
      <c r="L45" s="20"/>
      <c r="M45" s="257"/>
    </row>
    <row r="46" spans="1:13" s="335" customFormat="1" ht="15" customHeight="1" x14ac:dyDescent="0.15">
      <c r="A46" s="234"/>
      <c r="B46" s="223"/>
      <c r="C46" s="151"/>
      <c r="D46" s="238"/>
      <c r="E46" s="234"/>
      <c r="F46" s="78"/>
      <c r="G46" s="257"/>
      <c r="H46" s="243"/>
      <c r="I46" s="243"/>
      <c r="J46" s="241" t="s">
        <v>1807</v>
      </c>
      <c r="K46" s="390" t="s">
        <v>970</v>
      </c>
      <c r="L46" s="20"/>
      <c r="M46" s="257"/>
    </row>
    <row r="47" spans="1:13" s="335" customFormat="1" ht="15" customHeight="1" x14ac:dyDescent="0.15">
      <c r="A47" s="234"/>
      <c r="B47" s="223"/>
      <c r="C47" s="151"/>
      <c r="D47" s="238"/>
      <c r="E47" s="234"/>
      <c r="F47" s="78"/>
      <c r="G47" s="257"/>
      <c r="H47" s="243"/>
      <c r="I47" s="243"/>
      <c r="J47" s="241" t="s">
        <v>1806</v>
      </c>
      <c r="K47" s="352" t="s">
        <v>44</v>
      </c>
      <c r="L47" s="20"/>
      <c r="M47" s="257"/>
    </row>
    <row r="48" spans="1:13" s="335" customFormat="1" ht="15" customHeight="1" x14ac:dyDescent="0.15">
      <c r="A48" s="234"/>
      <c r="B48" s="223"/>
      <c r="C48" s="234"/>
      <c r="D48" s="238"/>
      <c r="E48" s="234"/>
      <c r="F48" s="212"/>
      <c r="G48" s="257"/>
      <c r="H48" s="243"/>
      <c r="I48" s="243"/>
      <c r="J48" s="241" t="s">
        <v>1805</v>
      </c>
      <c r="K48" s="352" t="s">
        <v>249</v>
      </c>
      <c r="L48" s="20"/>
      <c r="M48" s="257"/>
    </row>
    <row r="49" spans="1:13" s="335" customFormat="1" ht="26.25" customHeight="1" x14ac:dyDescent="0.15">
      <c r="A49" s="234"/>
      <c r="B49" s="223"/>
      <c r="C49" s="234"/>
      <c r="D49" s="238"/>
      <c r="E49" s="234"/>
      <c r="F49" s="212"/>
      <c r="G49" s="257"/>
      <c r="H49" s="243"/>
      <c r="I49" s="243"/>
      <c r="J49" s="18" t="s">
        <v>1804</v>
      </c>
      <c r="K49" s="406" t="s">
        <v>786</v>
      </c>
      <c r="L49" s="20"/>
      <c r="M49" s="257"/>
    </row>
    <row r="50" spans="1:13" s="335" customFormat="1" ht="28.5" customHeight="1" x14ac:dyDescent="0.15">
      <c r="A50" s="234"/>
      <c r="B50" s="223"/>
      <c r="C50" s="234"/>
      <c r="D50" s="238"/>
      <c r="E50" s="234"/>
      <c r="F50" s="212"/>
      <c r="G50" s="257"/>
      <c r="H50" s="243"/>
      <c r="I50" s="243"/>
      <c r="J50" s="241" t="s">
        <v>1803</v>
      </c>
      <c r="K50" s="18" t="s">
        <v>249</v>
      </c>
      <c r="L50" s="20"/>
      <c r="M50" s="257"/>
    </row>
    <row r="51" spans="1:13" s="335" customFormat="1" ht="15" customHeight="1" x14ac:dyDescent="0.15">
      <c r="A51" s="234"/>
      <c r="B51" s="223"/>
      <c r="C51" s="234"/>
      <c r="D51" s="238"/>
      <c r="E51" s="234"/>
      <c r="F51" s="212"/>
      <c r="G51" s="257"/>
      <c r="H51" s="243"/>
      <c r="I51" s="243"/>
      <c r="J51" s="241" t="s">
        <v>1802</v>
      </c>
      <c r="K51" s="406" t="s">
        <v>94</v>
      </c>
      <c r="L51" s="20"/>
      <c r="M51" s="257"/>
    </row>
    <row r="52" spans="1:13" s="335" customFormat="1" ht="15" customHeight="1" x14ac:dyDescent="0.15">
      <c r="A52" s="234"/>
      <c r="B52" s="223"/>
      <c r="C52" s="234"/>
      <c r="D52" s="238"/>
      <c r="E52" s="234"/>
      <c r="F52" s="212"/>
      <c r="G52" s="257"/>
      <c r="H52" s="243"/>
      <c r="I52" s="243"/>
      <c r="J52" s="241" t="s">
        <v>1473</v>
      </c>
      <c r="K52" s="406" t="s">
        <v>111</v>
      </c>
      <c r="L52" s="20"/>
      <c r="M52" s="257"/>
    </row>
    <row r="53" spans="1:13" s="335" customFormat="1" ht="15" customHeight="1" x14ac:dyDescent="0.15">
      <c r="A53" s="234"/>
      <c r="B53" s="223"/>
      <c r="C53" s="234"/>
      <c r="D53" s="238"/>
      <c r="E53" s="405" t="s">
        <v>416</v>
      </c>
      <c r="F53" s="352" t="s">
        <v>1801</v>
      </c>
      <c r="G53" s="241" t="s">
        <v>1800</v>
      </c>
      <c r="H53" s="243"/>
      <c r="I53" s="243"/>
      <c r="J53" s="241" t="s">
        <v>1799</v>
      </c>
      <c r="K53" s="406" t="s">
        <v>114</v>
      </c>
      <c r="L53" s="344"/>
      <c r="M53" s="343"/>
    </row>
    <row r="54" spans="1:13" s="335" customFormat="1" ht="15" customHeight="1" x14ac:dyDescent="0.15">
      <c r="A54" s="234"/>
      <c r="B54" s="223"/>
      <c r="C54" s="234"/>
      <c r="D54" s="238"/>
      <c r="E54" s="146"/>
      <c r="F54" s="345"/>
      <c r="G54" s="253" t="s">
        <v>1798</v>
      </c>
      <c r="H54" s="243"/>
      <c r="I54" s="243"/>
      <c r="J54" s="241" t="s">
        <v>1798</v>
      </c>
      <c r="K54" s="62" t="s">
        <v>131</v>
      </c>
      <c r="L54" s="344"/>
      <c r="M54" s="343"/>
    </row>
    <row r="55" spans="1:13" s="335" customFormat="1" ht="15" customHeight="1" x14ac:dyDescent="0.15">
      <c r="A55" s="234"/>
      <c r="B55" s="223"/>
      <c r="C55" s="234"/>
      <c r="D55" s="238"/>
      <c r="E55" s="405" t="s">
        <v>420</v>
      </c>
      <c r="F55" s="352" t="s">
        <v>1797</v>
      </c>
      <c r="G55" s="241" t="s">
        <v>1796</v>
      </c>
      <c r="H55" s="243"/>
      <c r="I55" s="243"/>
      <c r="J55" s="241" t="s">
        <v>1795</v>
      </c>
      <c r="K55" s="62" t="s">
        <v>402</v>
      </c>
      <c r="L55" s="344"/>
      <c r="M55" s="343"/>
    </row>
    <row r="56" spans="1:13" s="335" customFormat="1" ht="15" customHeight="1" x14ac:dyDescent="0.15">
      <c r="A56" s="234"/>
      <c r="B56" s="223"/>
      <c r="C56" s="234"/>
      <c r="D56" s="238"/>
      <c r="E56" s="234"/>
      <c r="F56" s="346"/>
      <c r="G56" s="257"/>
      <c r="H56" s="243"/>
      <c r="I56" s="243"/>
      <c r="J56" s="241" t="s">
        <v>1794</v>
      </c>
      <c r="K56" s="62" t="s">
        <v>94</v>
      </c>
      <c r="L56" s="344"/>
      <c r="M56" s="343"/>
    </row>
    <row r="57" spans="1:13" s="335" customFormat="1" ht="15" customHeight="1" x14ac:dyDescent="0.15">
      <c r="A57" s="234"/>
      <c r="B57" s="223"/>
      <c r="C57" s="234"/>
      <c r="D57" s="238"/>
      <c r="E57" s="234"/>
      <c r="F57" s="346"/>
      <c r="G57" s="241" t="s">
        <v>1793</v>
      </c>
      <c r="H57" s="243"/>
      <c r="I57" s="243"/>
      <c r="J57" s="404" t="s">
        <v>1792</v>
      </c>
      <c r="K57" s="62" t="s">
        <v>51</v>
      </c>
      <c r="L57" s="344"/>
      <c r="M57" s="343"/>
    </row>
    <row r="58" spans="1:13" s="335" customFormat="1" ht="15" customHeight="1" x14ac:dyDescent="0.15">
      <c r="A58" s="234"/>
      <c r="B58" s="223"/>
      <c r="C58" s="234"/>
      <c r="D58" s="374"/>
      <c r="E58" s="146"/>
      <c r="F58" s="345"/>
      <c r="G58" s="242"/>
      <c r="H58" s="243"/>
      <c r="I58" s="243"/>
      <c r="J58" s="404" t="s">
        <v>1791</v>
      </c>
      <c r="K58" s="62" t="s">
        <v>786</v>
      </c>
      <c r="L58" s="344"/>
      <c r="M58" s="343"/>
    </row>
    <row r="59" spans="1:13" s="335" customFormat="1" ht="15" customHeight="1" x14ac:dyDescent="0.15">
      <c r="A59" s="234"/>
      <c r="B59" s="223"/>
      <c r="C59" s="234"/>
      <c r="D59" s="374"/>
      <c r="E59" s="403" t="s">
        <v>187</v>
      </c>
      <c r="F59" s="346" t="s">
        <v>1790</v>
      </c>
      <c r="G59" s="90" t="s">
        <v>1789</v>
      </c>
      <c r="H59" s="243"/>
      <c r="I59" s="243"/>
      <c r="J59" s="366" t="s">
        <v>1788</v>
      </c>
      <c r="K59" s="62" t="s">
        <v>249</v>
      </c>
      <c r="L59" s="344"/>
      <c r="M59" s="343"/>
    </row>
    <row r="60" spans="1:13" s="335" customFormat="1" ht="15" customHeight="1" x14ac:dyDescent="0.15">
      <c r="A60" s="234"/>
      <c r="B60" s="223"/>
      <c r="C60" s="234"/>
      <c r="D60" s="374"/>
      <c r="E60" s="234"/>
      <c r="F60" s="346"/>
      <c r="G60" s="90" t="s">
        <v>1787</v>
      </c>
      <c r="H60" s="243"/>
      <c r="I60" s="243"/>
      <c r="J60" s="366" t="s">
        <v>1786</v>
      </c>
      <c r="K60" s="62" t="s">
        <v>249</v>
      </c>
      <c r="L60" s="344"/>
      <c r="M60" s="343"/>
    </row>
    <row r="61" spans="1:13" s="335" customFormat="1" ht="15" customHeight="1" x14ac:dyDescent="0.15">
      <c r="A61" s="234"/>
      <c r="B61" s="223"/>
      <c r="C61" s="234"/>
      <c r="D61" s="374"/>
      <c r="E61" s="234"/>
      <c r="F61" s="346"/>
      <c r="G61" s="78" t="s">
        <v>1785</v>
      </c>
      <c r="H61" s="243"/>
      <c r="I61" s="243"/>
      <c r="J61" s="241" t="s">
        <v>1784</v>
      </c>
      <c r="K61" s="62" t="s">
        <v>111</v>
      </c>
      <c r="L61" s="344"/>
      <c r="M61" s="343"/>
    </row>
    <row r="62" spans="1:13" s="335" customFormat="1" ht="15" customHeight="1" x14ac:dyDescent="0.15">
      <c r="A62" s="234"/>
      <c r="B62" s="223"/>
      <c r="C62" s="234"/>
      <c r="D62" s="374"/>
      <c r="E62" s="234"/>
      <c r="F62" s="346"/>
      <c r="G62" s="242"/>
      <c r="H62" s="243"/>
      <c r="I62" s="243"/>
      <c r="J62" s="241" t="s">
        <v>1783</v>
      </c>
      <c r="K62" s="62" t="s">
        <v>786</v>
      </c>
      <c r="L62" s="344"/>
      <c r="M62" s="343"/>
    </row>
    <row r="63" spans="1:13" s="335" customFormat="1" ht="15" customHeight="1" x14ac:dyDescent="0.15">
      <c r="A63" s="234"/>
      <c r="B63" s="223"/>
      <c r="C63" s="234"/>
      <c r="D63" s="374"/>
      <c r="E63" s="234"/>
      <c r="F63" s="346"/>
      <c r="G63" s="90" t="s">
        <v>1782</v>
      </c>
      <c r="H63" s="243"/>
      <c r="I63" s="243"/>
      <c r="J63" s="18" t="s">
        <v>1781</v>
      </c>
      <c r="K63" s="62" t="s">
        <v>1074</v>
      </c>
      <c r="L63" s="344"/>
      <c r="M63" s="343"/>
    </row>
    <row r="64" spans="1:13" s="335" customFormat="1" ht="15" customHeight="1" x14ac:dyDescent="0.15">
      <c r="A64" s="234"/>
      <c r="B64" s="223"/>
      <c r="C64" s="234"/>
      <c r="D64" s="374"/>
      <c r="E64" s="254"/>
      <c r="F64" s="346"/>
      <c r="G64" s="360" t="s">
        <v>1780</v>
      </c>
      <c r="H64" s="399"/>
      <c r="I64" s="399"/>
      <c r="J64" s="396" t="s">
        <v>1779</v>
      </c>
      <c r="K64" s="378" t="s">
        <v>786</v>
      </c>
      <c r="L64" s="395"/>
      <c r="M64" s="394"/>
    </row>
    <row r="65" spans="1:14" s="335" customFormat="1" ht="22.5" x14ac:dyDescent="0.15">
      <c r="A65" s="234"/>
      <c r="B65" s="223"/>
      <c r="C65" s="234"/>
      <c r="D65" s="374"/>
      <c r="E65" s="254"/>
      <c r="F65" s="346"/>
      <c r="G65" s="402" t="s">
        <v>1778</v>
      </c>
      <c r="H65" s="399"/>
      <c r="I65" s="399"/>
      <c r="J65" s="361" t="s">
        <v>1777</v>
      </c>
      <c r="K65" s="378" t="s">
        <v>1776</v>
      </c>
      <c r="L65" s="395"/>
      <c r="M65" s="358"/>
    </row>
    <row r="66" spans="1:14" s="335" customFormat="1" ht="15" customHeight="1" x14ac:dyDescent="0.15">
      <c r="A66" s="234"/>
      <c r="B66" s="223"/>
      <c r="C66" s="234"/>
      <c r="D66" s="374"/>
      <c r="E66" s="254"/>
      <c r="F66" s="346"/>
      <c r="G66" s="386" t="s">
        <v>1775</v>
      </c>
      <c r="H66" s="399"/>
      <c r="I66" s="399"/>
      <c r="J66" s="396" t="s">
        <v>1774</v>
      </c>
      <c r="K66" s="378" t="s">
        <v>249</v>
      </c>
      <c r="L66" s="395"/>
      <c r="M66" s="394"/>
    </row>
    <row r="67" spans="1:14" s="335" customFormat="1" ht="15" customHeight="1" x14ac:dyDescent="0.15">
      <c r="A67" s="234"/>
      <c r="B67" s="223"/>
      <c r="C67" s="234"/>
      <c r="D67" s="374"/>
      <c r="E67" s="254"/>
      <c r="F67" s="346"/>
      <c r="G67" s="386" t="s">
        <v>1773</v>
      </c>
      <c r="H67" s="399"/>
      <c r="I67" s="399"/>
      <c r="J67" s="396" t="s">
        <v>1772</v>
      </c>
      <c r="K67" s="378" t="s">
        <v>131</v>
      </c>
      <c r="L67" s="395"/>
      <c r="M67" s="394"/>
    </row>
    <row r="68" spans="1:14" s="335" customFormat="1" ht="15" customHeight="1" x14ac:dyDescent="0.15">
      <c r="A68" s="234"/>
      <c r="B68" s="223"/>
      <c r="C68" s="234"/>
      <c r="D68" s="374"/>
      <c r="E68" s="254"/>
      <c r="F68" s="346"/>
      <c r="G68" s="401" t="s">
        <v>1771</v>
      </c>
      <c r="H68" s="399"/>
      <c r="I68" s="399"/>
      <c r="J68" s="396" t="s">
        <v>1770</v>
      </c>
      <c r="K68" s="378" t="s">
        <v>44</v>
      </c>
      <c r="L68" s="395"/>
      <c r="M68" s="394"/>
    </row>
    <row r="69" spans="1:14" s="335" customFormat="1" ht="15" customHeight="1" x14ac:dyDescent="0.15">
      <c r="A69" s="234"/>
      <c r="B69" s="223"/>
      <c r="C69" s="234"/>
      <c r="D69" s="374"/>
      <c r="E69" s="254"/>
      <c r="F69" s="346"/>
      <c r="G69" s="398" t="s">
        <v>1769</v>
      </c>
      <c r="H69" s="399"/>
      <c r="I69" s="399"/>
      <c r="J69" s="396" t="s">
        <v>1768</v>
      </c>
      <c r="K69" s="378" t="s">
        <v>44</v>
      </c>
      <c r="L69" s="395"/>
      <c r="M69" s="394"/>
    </row>
    <row r="70" spans="1:14" s="335" customFormat="1" ht="15" customHeight="1" x14ac:dyDescent="0.15">
      <c r="A70" s="234"/>
      <c r="B70" s="223"/>
      <c r="C70" s="234"/>
      <c r="D70" s="374"/>
      <c r="E70" s="254"/>
      <c r="F70" s="346"/>
      <c r="G70" s="398" t="s">
        <v>1767</v>
      </c>
      <c r="H70" s="399"/>
      <c r="I70" s="399"/>
      <c r="J70" s="396" t="s">
        <v>1766</v>
      </c>
      <c r="K70" s="378" t="s">
        <v>249</v>
      </c>
      <c r="L70" s="395"/>
      <c r="M70" s="394"/>
    </row>
    <row r="71" spans="1:14" s="335" customFormat="1" ht="15" customHeight="1" x14ac:dyDescent="0.15">
      <c r="A71" s="234"/>
      <c r="B71" s="223"/>
      <c r="C71" s="234"/>
      <c r="D71" s="374"/>
      <c r="E71" s="254"/>
      <c r="F71" s="346"/>
      <c r="G71" s="398" t="s">
        <v>1765</v>
      </c>
      <c r="H71" s="399"/>
      <c r="I71" s="399"/>
      <c r="J71" s="396" t="s">
        <v>1764</v>
      </c>
      <c r="K71" s="378" t="s">
        <v>402</v>
      </c>
      <c r="L71" s="395"/>
      <c r="M71" s="394"/>
    </row>
    <row r="72" spans="1:14" s="335" customFormat="1" ht="15" customHeight="1" x14ac:dyDescent="0.15">
      <c r="A72" s="234"/>
      <c r="B72" s="223"/>
      <c r="C72" s="234"/>
      <c r="D72" s="374"/>
      <c r="E72" s="254"/>
      <c r="F72" s="346"/>
      <c r="G72" s="398" t="s">
        <v>1763</v>
      </c>
      <c r="H72" s="399"/>
      <c r="I72" s="399"/>
      <c r="J72" s="396" t="s">
        <v>1762</v>
      </c>
      <c r="K72" s="378" t="s">
        <v>44</v>
      </c>
      <c r="L72" s="395"/>
      <c r="M72" s="394"/>
      <c r="N72" s="362"/>
    </row>
    <row r="73" spans="1:14" s="335" customFormat="1" ht="22.5" x14ac:dyDescent="0.15">
      <c r="A73" s="234"/>
      <c r="B73" s="223"/>
      <c r="C73" s="234"/>
      <c r="D73" s="374"/>
      <c r="E73" s="254"/>
      <c r="F73" s="346"/>
      <c r="G73" s="400" t="s">
        <v>1761</v>
      </c>
      <c r="H73" s="399"/>
      <c r="I73" s="399"/>
      <c r="J73" s="361" t="s">
        <v>1760</v>
      </c>
      <c r="K73" s="378" t="s">
        <v>51</v>
      </c>
      <c r="L73" s="395"/>
      <c r="M73" s="394"/>
    </row>
    <row r="74" spans="1:14" s="335" customFormat="1" ht="15" customHeight="1" x14ac:dyDescent="0.15">
      <c r="A74" s="234"/>
      <c r="B74" s="223"/>
      <c r="C74" s="234"/>
      <c r="D74" s="374"/>
      <c r="E74" s="234"/>
      <c r="F74" s="346"/>
      <c r="G74" s="90" t="s">
        <v>1759</v>
      </c>
      <c r="H74" s="243"/>
      <c r="I74" s="243"/>
      <c r="J74" s="18" t="s">
        <v>1758</v>
      </c>
      <c r="K74" s="62" t="s">
        <v>73</v>
      </c>
      <c r="L74" s="344"/>
      <c r="M74" s="343"/>
    </row>
    <row r="75" spans="1:14" s="335" customFormat="1" ht="15" customHeight="1" x14ac:dyDescent="0.15">
      <c r="A75" s="234"/>
      <c r="B75" s="223"/>
      <c r="C75" s="234"/>
      <c r="D75" s="238"/>
      <c r="E75" s="254"/>
      <c r="F75" s="346"/>
      <c r="G75" s="398" t="s">
        <v>1757</v>
      </c>
      <c r="H75" s="399"/>
      <c r="I75" s="399"/>
      <c r="J75" s="361" t="s">
        <v>1756</v>
      </c>
      <c r="K75" s="378" t="s">
        <v>44</v>
      </c>
      <c r="L75" s="395"/>
      <c r="M75" s="394"/>
    </row>
    <row r="76" spans="1:14" s="335" customFormat="1" ht="15" customHeight="1" x14ac:dyDescent="0.15">
      <c r="A76" s="234"/>
      <c r="B76" s="223"/>
      <c r="C76" s="234"/>
      <c r="D76" s="374"/>
      <c r="E76" s="254"/>
      <c r="F76" s="346"/>
      <c r="G76" s="398" t="s">
        <v>1755</v>
      </c>
      <c r="H76" s="399"/>
      <c r="I76" s="399"/>
      <c r="J76" s="361" t="s">
        <v>1754</v>
      </c>
      <c r="K76" s="378" t="s">
        <v>44</v>
      </c>
      <c r="L76" s="395"/>
      <c r="M76" s="394"/>
    </row>
    <row r="77" spans="1:14" s="335" customFormat="1" ht="15" customHeight="1" x14ac:dyDescent="0.15">
      <c r="A77" s="234"/>
      <c r="B77" s="223"/>
      <c r="C77" s="234"/>
      <c r="D77" s="374"/>
      <c r="E77" s="254"/>
      <c r="F77" s="346"/>
      <c r="G77" s="398" t="s">
        <v>1753</v>
      </c>
      <c r="H77" s="399"/>
      <c r="I77" s="399"/>
      <c r="J77" s="396" t="s">
        <v>1752</v>
      </c>
      <c r="K77" s="378" t="s">
        <v>44</v>
      </c>
      <c r="L77" s="395"/>
      <c r="M77" s="394"/>
    </row>
    <row r="78" spans="1:14" s="335" customFormat="1" ht="15" customHeight="1" x14ac:dyDescent="0.15">
      <c r="A78" s="234"/>
      <c r="B78" s="223"/>
      <c r="C78" s="234"/>
      <c r="D78" s="374"/>
      <c r="E78" s="254"/>
      <c r="F78" s="346"/>
      <c r="G78" s="398" t="s">
        <v>1751</v>
      </c>
      <c r="H78" s="399"/>
      <c r="I78" s="399"/>
      <c r="J78" s="396" t="s">
        <v>1750</v>
      </c>
      <c r="K78" s="378" t="s">
        <v>249</v>
      </c>
      <c r="L78" s="395"/>
      <c r="M78" s="394"/>
    </row>
    <row r="79" spans="1:14" s="335" customFormat="1" ht="15" customHeight="1" x14ac:dyDescent="0.15">
      <c r="A79" s="234"/>
      <c r="B79" s="223"/>
      <c r="C79" s="234"/>
      <c r="D79" s="374"/>
      <c r="E79" s="254"/>
      <c r="F79" s="346"/>
      <c r="G79" s="398" t="s">
        <v>1749</v>
      </c>
      <c r="H79" s="399"/>
      <c r="I79" s="399"/>
      <c r="J79" s="396" t="s">
        <v>1748</v>
      </c>
      <c r="K79" s="378" t="s">
        <v>44</v>
      </c>
      <c r="L79" s="395"/>
      <c r="M79" s="394"/>
    </row>
    <row r="80" spans="1:14" s="335" customFormat="1" ht="15" customHeight="1" x14ac:dyDescent="0.15">
      <c r="A80" s="234"/>
      <c r="B80" s="223"/>
      <c r="C80" s="234"/>
      <c r="D80" s="374"/>
      <c r="E80" s="254"/>
      <c r="F80" s="346"/>
      <c r="G80" s="398" t="s">
        <v>1747</v>
      </c>
      <c r="H80" s="399"/>
      <c r="I80" s="399"/>
      <c r="J80" s="396" t="s">
        <v>1746</v>
      </c>
      <c r="K80" s="378" t="s">
        <v>44</v>
      </c>
      <c r="L80" s="395"/>
      <c r="M80" s="394"/>
    </row>
    <row r="81" spans="1:14" s="335" customFormat="1" ht="15" customHeight="1" x14ac:dyDescent="0.15">
      <c r="A81" s="234"/>
      <c r="B81" s="223"/>
      <c r="C81" s="234"/>
      <c r="D81" s="374"/>
      <c r="E81" s="254"/>
      <c r="F81" s="346"/>
      <c r="G81" s="398" t="s">
        <v>1745</v>
      </c>
      <c r="H81" s="399"/>
      <c r="I81" s="399"/>
      <c r="J81" s="396" t="s">
        <v>1744</v>
      </c>
      <c r="K81" s="378" t="s">
        <v>44</v>
      </c>
      <c r="L81" s="395"/>
      <c r="M81" s="394"/>
    </row>
    <row r="82" spans="1:14" s="335" customFormat="1" ht="15" customHeight="1" x14ac:dyDescent="0.15">
      <c r="A82" s="234"/>
      <c r="B82" s="223"/>
      <c r="C82" s="234"/>
      <c r="D82" s="374"/>
      <c r="E82" s="254"/>
      <c r="F82" s="346"/>
      <c r="G82" s="398" t="s">
        <v>1743</v>
      </c>
      <c r="H82" s="399"/>
      <c r="I82" s="399"/>
      <c r="J82" s="396" t="s">
        <v>1742</v>
      </c>
      <c r="K82" s="378" t="s">
        <v>786</v>
      </c>
      <c r="L82" s="395"/>
      <c r="M82" s="394"/>
    </row>
    <row r="83" spans="1:14" s="335" customFormat="1" ht="15" customHeight="1" x14ac:dyDescent="0.15">
      <c r="A83" s="234"/>
      <c r="B83" s="223"/>
      <c r="C83" s="234"/>
      <c r="D83" s="374"/>
      <c r="E83" s="254"/>
      <c r="F83" s="346"/>
      <c r="G83" s="398" t="s">
        <v>1741</v>
      </c>
      <c r="H83" s="399"/>
      <c r="I83" s="399"/>
      <c r="J83" s="396" t="s">
        <v>1740</v>
      </c>
      <c r="K83" s="378" t="s">
        <v>44</v>
      </c>
      <c r="L83" s="395"/>
      <c r="M83" s="394"/>
    </row>
    <row r="84" spans="1:14" s="335" customFormat="1" ht="15" customHeight="1" x14ac:dyDescent="0.15">
      <c r="A84" s="234"/>
      <c r="B84" s="223"/>
      <c r="C84" s="234"/>
      <c r="D84" s="374"/>
      <c r="E84" s="255"/>
      <c r="F84" s="345"/>
      <c r="G84" s="398" t="s">
        <v>1739</v>
      </c>
      <c r="H84" s="397"/>
      <c r="I84" s="397"/>
      <c r="J84" s="396" t="s">
        <v>1738</v>
      </c>
      <c r="K84" s="378" t="s">
        <v>786</v>
      </c>
      <c r="L84" s="395"/>
      <c r="M84" s="394"/>
    </row>
    <row r="85" spans="1:14" s="335" customFormat="1" ht="15" customHeight="1" x14ac:dyDescent="0.15">
      <c r="A85" s="234"/>
      <c r="B85" s="223"/>
      <c r="C85" s="146"/>
      <c r="D85" s="186"/>
      <c r="E85" s="393" t="s">
        <v>535</v>
      </c>
      <c r="F85" s="345" t="s">
        <v>1737</v>
      </c>
      <c r="G85" s="392" t="s">
        <v>1736</v>
      </c>
      <c r="H85" s="240"/>
      <c r="I85" s="240"/>
      <c r="J85" s="364" t="s">
        <v>1735</v>
      </c>
      <c r="K85" s="62" t="s">
        <v>44</v>
      </c>
      <c r="L85" s="391"/>
      <c r="M85" s="390"/>
      <c r="N85" s="362"/>
    </row>
    <row r="86" spans="1:14" s="335" customFormat="1" ht="27" customHeight="1" x14ac:dyDescent="0.15">
      <c r="A86" s="234"/>
      <c r="B86" s="223"/>
      <c r="C86" s="109" t="s">
        <v>770</v>
      </c>
      <c r="D86" s="56" t="s">
        <v>1364</v>
      </c>
      <c r="E86" s="234" t="s">
        <v>31</v>
      </c>
      <c r="F86" s="251" t="s">
        <v>1734</v>
      </c>
      <c r="G86" s="1368" t="s">
        <v>1733</v>
      </c>
      <c r="H86" s="257"/>
      <c r="I86" s="379" t="s">
        <v>1364</v>
      </c>
      <c r="J86" s="1368" t="s">
        <v>1732</v>
      </c>
      <c r="K86" s="251" t="s">
        <v>44</v>
      </c>
      <c r="L86" s="20" t="s">
        <v>1608</v>
      </c>
      <c r="M86" s="257" t="s">
        <v>30</v>
      </c>
    </row>
    <row r="87" spans="1:14" s="335" customFormat="1" ht="27" customHeight="1" x14ac:dyDescent="0.15">
      <c r="A87" s="234"/>
      <c r="B87" s="223"/>
      <c r="C87" s="109"/>
      <c r="D87" s="56"/>
      <c r="E87" s="89"/>
      <c r="F87" s="256"/>
      <c r="G87" s="1369"/>
      <c r="H87" s="257"/>
      <c r="I87" s="379"/>
      <c r="J87" s="1369"/>
      <c r="K87" s="242"/>
      <c r="L87" s="257"/>
      <c r="M87" s="257"/>
    </row>
    <row r="88" spans="1:14" s="335" customFormat="1" ht="22.5" x14ac:dyDescent="0.15">
      <c r="A88" s="254"/>
      <c r="B88" s="65"/>
      <c r="C88" s="109"/>
      <c r="D88" s="56"/>
      <c r="E88" s="389" t="s">
        <v>37</v>
      </c>
      <c r="F88" s="250" t="s">
        <v>741</v>
      </c>
      <c r="G88" s="18" t="s">
        <v>743</v>
      </c>
      <c r="H88" s="257"/>
      <c r="I88" s="379"/>
      <c r="J88" s="18" t="s">
        <v>743</v>
      </c>
      <c r="K88" s="62" t="s">
        <v>1731</v>
      </c>
      <c r="L88" s="257"/>
      <c r="M88" s="257"/>
    </row>
    <row r="89" spans="1:14" s="335" customFormat="1" ht="15" customHeight="1" x14ac:dyDescent="0.15">
      <c r="A89" s="254"/>
      <c r="B89" s="65"/>
      <c r="C89" s="109"/>
      <c r="D89" s="56"/>
      <c r="E89" s="67"/>
      <c r="F89" s="251"/>
      <c r="G89" s="87" t="s">
        <v>1730</v>
      </c>
      <c r="H89" s="257"/>
      <c r="I89" s="379"/>
      <c r="J89" s="87" t="s">
        <v>1729</v>
      </c>
      <c r="K89" s="18" t="s">
        <v>114</v>
      </c>
      <c r="L89" s="257"/>
      <c r="M89" s="257"/>
    </row>
    <row r="90" spans="1:14" s="335" customFormat="1" ht="24" customHeight="1" x14ac:dyDescent="0.15">
      <c r="A90" s="254"/>
      <c r="B90" s="65"/>
      <c r="C90" s="109"/>
      <c r="D90" s="56"/>
      <c r="E90" s="67"/>
      <c r="F90" s="251"/>
      <c r="G90" s="87" t="s">
        <v>1728</v>
      </c>
      <c r="H90" s="257"/>
      <c r="I90" s="379"/>
      <c r="J90" s="87" t="s">
        <v>1727</v>
      </c>
      <c r="K90" s="18" t="s">
        <v>131</v>
      </c>
      <c r="L90" s="20"/>
      <c r="M90" s="257"/>
    </row>
    <row r="91" spans="1:14" s="335" customFormat="1" ht="15" customHeight="1" x14ac:dyDescent="0.15">
      <c r="A91" s="254"/>
      <c r="B91" s="65"/>
      <c r="C91" s="109"/>
      <c r="D91" s="161"/>
      <c r="E91" s="103" t="s">
        <v>208</v>
      </c>
      <c r="F91" s="250" t="s">
        <v>1726</v>
      </c>
      <c r="G91" s="90" t="s">
        <v>1725</v>
      </c>
      <c r="H91" s="257"/>
      <c r="I91" s="379"/>
      <c r="J91" s="90" t="s">
        <v>1724</v>
      </c>
      <c r="K91" s="18" t="s">
        <v>94</v>
      </c>
      <c r="L91" s="20"/>
      <c r="M91" s="257"/>
    </row>
    <row r="92" spans="1:14" s="335" customFormat="1" ht="15" customHeight="1" x14ac:dyDescent="0.15">
      <c r="A92" s="254"/>
      <c r="B92" s="65"/>
      <c r="C92" s="109"/>
      <c r="D92" s="56"/>
      <c r="E92" s="388"/>
      <c r="F92" s="387"/>
      <c r="G92" s="387" t="s">
        <v>1723</v>
      </c>
      <c r="H92" s="358"/>
      <c r="I92" s="382"/>
      <c r="J92" s="386" t="s">
        <v>1722</v>
      </c>
      <c r="K92" s="360" t="s">
        <v>786</v>
      </c>
      <c r="L92" s="369"/>
      <c r="M92" s="358"/>
    </row>
    <row r="93" spans="1:14" s="335" customFormat="1" ht="15" customHeight="1" x14ac:dyDescent="0.15">
      <c r="A93" s="254"/>
      <c r="B93" s="65"/>
      <c r="C93" s="109"/>
      <c r="D93" s="56"/>
      <c r="E93" s="385" t="s">
        <v>527</v>
      </c>
      <c r="F93" s="384" t="s">
        <v>1721</v>
      </c>
      <c r="G93" s="383" t="s">
        <v>1720</v>
      </c>
      <c r="H93" s="358"/>
      <c r="I93" s="382"/>
      <c r="J93" s="381" t="s">
        <v>1719</v>
      </c>
      <c r="K93" s="356" t="s">
        <v>44</v>
      </c>
      <c r="L93" s="369"/>
      <c r="M93" s="358"/>
    </row>
    <row r="94" spans="1:14" s="335" customFormat="1" ht="15" customHeight="1" x14ac:dyDescent="0.15">
      <c r="A94" s="254"/>
      <c r="B94" s="65"/>
      <c r="C94" s="109"/>
      <c r="D94" s="97"/>
      <c r="E94" s="380"/>
      <c r="F94" s="97"/>
      <c r="G94" s="256" t="s">
        <v>1718</v>
      </c>
      <c r="H94" s="257"/>
      <c r="I94" s="379"/>
      <c r="J94" s="255" t="s">
        <v>1717</v>
      </c>
      <c r="K94" s="242"/>
      <c r="L94" s="20"/>
      <c r="M94" s="257"/>
    </row>
    <row r="95" spans="1:14" s="335" customFormat="1" ht="36.75" customHeight="1" x14ac:dyDescent="0.15">
      <c r="A95" s="234"/>
      <c r="B95" s="223"/>
      <c r="C95" s="342" t="s">
        <v>1449</v>
      </c>
      <c r="D95" s="28" t="s">
        <v>1716</v>
      </c>
      <c r="E95" s="371" t="s">
        <v>829</v>
      </c>
      <c r="F95" s="357" t="s">
        <v>1715</v>
      </c>
      <c r="G95" s="378" t="s">
        <v>1714</v>
      </c>
      <c r="H95" s="356"/>
      <c r="I95" s="377" t="s">
        <v>1464</v>
      </c>
      <c r="J95" s="363" t="s">
        <v>1713</v>
      </c>
      <c r="K95" s="360" t="s">
        <v>111</v>
      </c>
      <c r="L95" s="376" t="s">
        <v>1608</v>
      </c>
      <c r="M95" s="356" t="s">
        <v>30</v>
      </c>
    </row>
    <row r="96" spans="1:14" s="335" customFormat="1" ht="22.5" x14ac:dyDescent="0.15">
      <c r="A96" s="234"/>
      <c r="B96" s="223"/>
      <c r="C96" s="375"/>
      <c r="D96" s="374"/>
      <c r="E96" s="371"/>
      <c r="F96" s="357"/>
      <c r="G96" s="373" t="s">
        <v>1712</v>
      </c>
      <c r="H96" s="358"/>
      <c r="I96" s="372"/>
      <c r="J96" s="361" t="s">
        <v>1711</v>
      </c>
      <c r="K96" s="356" t="s">
        <v>1710</v>
      </c>
      <c r="L96" s="369"/>
      <c r="M96" s="358"/>
    </row>
    <row r="97" spans="1:13" s="335" customFormat="1" ht="49.5" customHeight="1" x14ac:dyDescent="0.15">
      <c r="A97" s="234"/>
      <c r="B97" s="223"/>
      <c r="C97" s="367"/>
      <c r="D97" s="161"/>
      <c r="E97" s="371"/>
      <c r="F97" s="357"/>
      <c r="G97" s="149" t="s">
        <v>1709</v>
      </c>
      <c r="H97" s="257"/>
      <c r="I97" s="236"/>
      <c r="J97" s="87" t="s">
        <v>1708</v>
      </c>
      <c r="K97" s="18" t="s">
        <v>131</v>
      </c>
      <c r="L97" s="20"/>
      <c r="M97" s="257"/>
    </row>
    <row r="98" spans="1:13" s="335" customFormat="1" ht="36" customHeight="1" x14ac:dyDescent="0.15">
      <c r="A98" s="234"/>
      <c r="B98" s="223"/>
      <c r="C98" s="367"/>
      <c r="D98" s="161"/>
      <c r="E98" s="103" t="s">
        <v>614</v>
      </c>
      <c r="F98" s="211" t="s">
        <v>1707</v>
      </c>
      <c r="G98" s="253" t="s">
        <v>1706</v>
      </c>
      <c r="H98" s="257"/>
      <c r="I98" s="236"/>
      <c r="J98" s="149" t="s">
        <v>1705</v>
      </c>
      <c r="K98" s="18" t="s">
        <v>402</v>
      </c>
      <c r="L98" s="20"/>
      <c r="M98" s="257"/>
    </row>
    <row r="99" spans="1:13" s="335" customFormat="1" ht="22.5" x14ac:dyDescent="0.15">
      <c r="A99" s="234"/>
      <c r="B99" s="223"/>
      <c r="C99" s="367"/>
      <c r="D99" s="161"/>
      <c r="E99" s="67"/>
      <c r="F99" s="212"/>
      <c r="G99" s="241" t="s">
        <v>1704</v>
      </c>
      <c r="H99" s="257"/>
      <c r="I99" s="236"/>
      <c r="J99" s="18" t="s">
        <v>1704</v>
      </c>
      <c r="K99" s="365" t="s">
        <v>1703</v>
      </c>
      <c r="L99" s="20"/>
      <c r="M99" s="257"/>
    </row>
    <row r="100" spans="1:13" s="335" customFormat="1" ht="11.25" x14ac:dyDescent="0.15">
      <c r="A100" s="234"/>
      <c r="B100" s="223"/>
      <c r="C100" s="367"/>
      <c r="D100" s="161"/>
      <c r="E100" s="67"/>
      <c r="F100" s="212"/>
      <c r="G100" s="242"/>
      <c r="H100" s="257"/>
      <c r="I100" s="236"/>
      <c r="J100" s="242" t="s">
        <v>1702</v>
      </c>
      <c r="K100" s="365" t="s">
        <v>1074</v>
      </c>
      <c r="L100" s="20"/>
      <c r="M100" s="257"/>
    </row>
    <row r="101" spans="1:13" s="335" customFormat="1" ht="15.6" customHeight="1" x14ac:dyDescent="0.15">
      <c r="A101" s="234"/>
      <c r="B101" s="223"/>
      <c r="C101" s="367"/>
      <c r="D101" s="161"/>
      <c r="E101" s="89"/>
      <c r="F101" s="214"/>
      <c r="G101" s="242" t="s">
        <v>1701</v>
      </c>
      <c r="H101" s="257"/>
      <c r="I101" s="236"/>
      <c r="J101" s="242" t="s">
        <v>1700</v>
      </c>
      <c r="K101" s="366" t="s">
        <v>402</v>
      </c>
      <c r="L101" s="20"/>
      <c r="M101" s="257"/>
    </row>
    <row r="102" spans="1:13" s="335" customFormat="1" ht="15.6" customHeight="1" x14ac:dyDescent="0.15">
      <c r="A102" s="234"/>
      <c r="B102" s="223"/>
      <c r="C102" s="367"/>
      <c r="D102" s="161"/>
      <c r="E102" s="103" t="s">
        <v>416</v>
      </c>
      <c r="F102" s="211" t="s">
        <v>1699</v>
      </c>
      <c r="G102" s="87" t="s">
        <v>1698</v>
      </c>
      <c r="H102" s="257"/>
      <c r="I102" s="236"/>
      <c r="J102" s="87" t="s">
        <v>1697</v>
      </c>
      <c r="K102" s="18" t="s">
        <v>131</v>
      </c>
      <c r="L102" s="20"/>
      <c r="M102" s="257"/>
    </row>
    <row r="103" spans="1:13" s="335" customFormat="1" ht="48.75" customHeight="1" x14ac:dyDescent="0.15">
      <c r="A103" s="234"/>
      <c r="B103" s="223"/>
      <c r="C103" s="367"/>
      <c r="D103" s="161"/>
      <c r="E103" s="103" t="s">
        <v>420</v>
      </c>
      <c r="F103" s="211" t="s">
        <v>1696</v>
      </c>
      <c r="G103" s="87" t="s">
        <v>1695</v>
      </c>
      <c r="H103" s="257"/>
      <c r="I103" s="236"/>
      <c r="J103" s="87" t="s">
        <v>1694</v>
      </c>
      <c r="K103" s="18" t="s">
        <v>111</v>
      </c>
      <c r="L103" s="20"/>
      <c r="M103" s="257"/>
    </row>
    <row r="104" spans="1:13" s="335" customFormat="1" ht="68.25" customHeight="1" x14ac:dyDescent="0.15">
      <c r="A104" s="234"/>
      <c r="B104" s="223"/>
      <c r="C104" s="367"/>
      <c r="D104" s="161"/>
      <c r="E104" s="67"/>
      <c r="F104" s="212"/>
      <c r="G104" s="87" t="s">
        <v>1693</v>
      </c>
      <c r="H104" s="257"/>
      <c r="I104" s="236"/>
      <c r="J104" s="87" t="s">
        <v>1692</v>
      </c>
      <c r="K104" s="18" t="s">
        <v>131</v>
      </c>
      <c r="L104" s="20"/>
      <c r="M104" s="257"/>
    </row>
    <row r="105" spans="1:13" s="335" customFormat="1" ht="72" customHeight="1" x14ac:dyDescent="0.15">
      <c r="A105" s="234"/>
      <c r="B105" s="223"/>
      <c r="C105" s="367"/>
      <c r="D105" s="161"/>
      <c r="E105" s="67"/>
      <c r="F105" s="212"/>
      <c r="G105" s="356" t="s">
        <v>1691</v>
      </c>
      <c r="H105" s="358"/>
      <c r="I105" s="370"/>
      <c r="J105" s="356" t="s">
        <v>1690</v>
      </c>
      <c r="K105" s="356" t="s">
        <v>786</v>
      </c>
      <c r="L105" s="369"/>
      <c r="M105" s="358"/>
    </row>
    <row r="106" spans="1:13" s="335" customFormat="1" ht="15" customHeight="1" x14ac:dyDescent="0.15">
      <c r="A106" s="234"/>
      <c r="B106" s="223"/>
      <c r="C106" s="367"/>
      <c r="D106" s="161"/>
      <c r="E106" s="368" t="s">
        <v>187</v>
      </c>
      <c r="F106" s="116" t="s">
        <v>1689</v>
      </c>
      <c r="G106" s="87" t="s">
        <v>1688</v>
      </c>
      <c r="H106" s="257"/>
      <c r="I106" s="236"/>
      <c r="J106" s="149" t="s">
        <v>1688</v>
      </c>
      <c r="K106" s="366" t="s">
        <v>28</v>
      </c>
      <c r="L106" s="20"/>
      <c r="M106" s="257"/>
    </row>
    <row r="107" spans="1:13" s="335" customFormat="1" ht="15" customHeight="1" x14ac:dyDescent="0.15">
      <c r="A107" s="234"/>
      <c r="B107" s="223"/>
      <c r="C107" s="367"/>
      <c r="D107" s="161"/>
      <c r="E107" s="103" t="s">
        <v>535</v>
      </c>
      <c r="F107" s="211" t="s">
        <v>1687</v>
      </c>
      <c r="G107" s="87" t="s">
        <v>1686</v>
      </c>
      <c r="H107" s="257"/>
      <c r="I107" s="236"/>
      <c r="J107" s="149" t="s">
        <v>1685</v>
      </c>
      <c r="K107" s="366" t="s">
        <v>202</v>
      </c>
      <c r="L107" s="325"/>
      <c r="M107" s="242"/>
    </row>
    <row r="108" spans="1:13" s="335" customFormat="1" ht="15" customHeight="1" x14ac:dyDescent="0.15">
      <c r="A108" s="234"/>
      <c r="B108" s="223"/>
      <c r="C108" s="353" t="s">
        <v>212</v>
      </c>
      <c r="D108" s="28" t="s">
        <v>945</v>
      </c>
      <c r="E108" s="103" t="s">
        <v>31</v>
      </c>
      <c r="F108" s="250" t="s">
        <v>1684</v>
      </c>
      <c r="G108" s="87" t="s">
        <v>1683</v>
      </c>
      <c r="H108" s="257"/>
      <c r="I108" s="28" t="s">
        <v>945</v>
      </c>
      <c r="J108" s="62" t="s">
        <v>1683</v>
      </c>
      <c r="K108" s="366" t="s">
        <v>28</v>
      </c>
      <c r="L108" s="243" t="s">
        <v>1608</v>
      </c>
      <c r="M108" s="257" t="s">
        <v>30</v>
      </c>
    </row>
    <row r="109" spans="1:13" s="335" customFormat="1" ht="15" customHeight="1" x14ac:dyDescent="0.15">
      <c r="A109" s="234"/>
      <c r="B109" s="223"/>
      <c r="C109" s="355"/>
      <c r="D109" s="56"/>
      <c r="E109" s="67"/>
      <c r="F109" s="251"/>
      <c r="G109" s="18" t="s">
        <v>1682</v>
      </c>
      <c r="H109" s="257"/>
      <c r="I109" s="56"/>
      <c r="J109" s="87" t="s">
        <v>1681</v>
      </c>
      <c r="K109" s="366" t="s">
        <v>28</v>
      </c>
      <c r="L109" s="239" t="s">
        <v>1608</v>
      </c>
      <c r="M109" s="241" t="s">
        <v>30</v>
      </c>
    </row>
    <row r="110" spans="1:13" s="335" customFormat="1" ht="22.5" x14ac:dyDescent="0.15">
      <c r="A110" s="234"/>
      <c r="B110" s="223"/>
      <c r="C110" s="355"/>
      <c r="D110" s="56"/>
      <c r="E110" s="67"/>
      <c r="F110" s="251"/>
      <c r="G110" s="18" t="s">
        <v>1680</v>
      </c>
      <c r="H110" s="257"/>
      <c r="I110" s="56"/>
      <c r="J110" s="87" t="s">
        <v>1679</v>
      </c>
      <c r="K110" s="365" t="s">
        <v>1678</v>
      </c>
      <c r="L110" s="239" t="s">
        <v>1608</v>
      </c>
      <c r="M110" s="241" t="s">
        <v>30</v>
      </c>
    </row>
    <row r="111" spans="1:13" s="335" customFormat="1" ht="11.25" x14ac:dyDescent="0.15">
      <c r="A111" s="234"/>
      <c r="B111" s="223"/>
      <c r="C111" s="355"/>
      <c r="D111" s="56"/>
      <c r="E111" s="67"/>
      <c r="F111" s="251"/>
      <c r="G111" s="241" t="s">
        <v>1677</v>
      </c>
      <c r="H111" s="257"/>
      <c r="I111" s="56"/>
      <c r="J111" s="253" t="s">
        <v>1676</v>
      </c>
      <c r="K111" s="241" t="s">
        <v>131</v>
      </c>
      <c r="L111" s="244" t="s">
        <v>1608</v>
      </c>
      <c r="M111" s="241" t="s">
        <v>30</v>
      </c>
    </row>
    <row r="112" spans="1:13" s="335" customFormat="1" ht="11.25" x14ac:dyDescent="0.15">
      <c r="A112" s="234"/>
      <c r="B112" s="223"/>
      <c r="C112" s="355"/>
      <c r="D112" s="56"/>
      <c r="E112" s="89"/>
      <c r="F112" s="256"/>
      <c r="G112" s="242" t="s">
        <v>1675</v>
      </c>
      <c r="H112" s="257"/>
      <c r="I112" s="56"/>
      <c r="J112" s="242" t="s">
        <v>1674</v>
      </c>
      <c r="K112" s="364"/>
      <c r="L112" s="240"/>
      <c r="M112" s="242"/>
    </row>
    <row r="113" spans="1:14" s="335" customFormat="1" ht="48" customHeight="1" x14ac:dyDescent="0.15">
      <c r="A113" s="234"/>
      <c r="B113" s="223"/>
      <c r="C113" s="355"/>
      <c r="D113" s="56"/>
      <c r="E113" s="104" t="s">
        <v>614</v>
      </c>
      <c r="F113" s="251" t="s">
        <v>1673</v>
      </c>
      <c r="G113" s="18" t="s">
        <v>1672</v>
      </c>
      <c r="H113" s="257"/>
      <c r="I113" s="56"/>
      <c r="J113" s="87" t="s">
        <v>1671</v>
      </c>
      <c r="K113" s="18" t="s">
        <v>131</v>
      </c>
      <c r="L113" s="244" t="s">
        <v>1608</v>
      </c>
      <c r="M113" s="241" t="s">
        <v>30</v>
      </c>
    </row>
    <row r="114" spans="1:14" s="335" customFormat="1" ht="15" customHeight="1" x14ac:dyDescent="0.15">
      <c r="A114" s="234"/>
      <c r="B114" s="223"/>
      <c r="C114" s="355"/>
      <c r="D114" s="56"/>
      <c r="E114" s="104"/>
      <c r="F114" s="251"/>
      <c r="G114" s="18" t="s">
        <v>1670</v>
      </c>
      <c r="H114" s="257"/>
      <c r="I114" s="56"/>
      <c r="J114" s="253" t="s">
        <v>1669</v>
      </c>
      <c r="K114" s="18" t="s">
        <v>249</v>
      </c>
      <c r="L114" s="20"/>
      <c r="M114" s="257"/>
    </row>
    <row r="115" spans="1:14" s="335" customFormat="1" ht="15" customHeight="1" x14ac:dyDescent="0.15">
      <c r="A115" s="234"/>
      <c r="B115" s="223"/>
      <c r="C115" s="355"/>
      <c r="D115" s="56"/>
      <c r="E115" s="104"/>
      <c r="F115" s="251"/>
      <c r="G115" s="254" t="s">
        <v>1668</v>
      </c>
      <c r="H115" s="257"/>
      <c r="I115" s="56"/>
      <c r="J115" s="253" t="s">
        <v>1667</v>
      </c>
      <c r="K115" s="18" t="s">
        <v>406</v>
      </c>
      <c r="L115" s="20"/>
      <c r="M115" s="257"/>
    </row>
    <row r="116" spans="1:14" s="335" customFormat="1" ht="15" customHeight="1" x14ac:dyDescent="0.15">
      <c r="A116" s="234"/>
      <c r="B116" s="223"/>
      <c r="C116" s="355"/>
      <c r="D116" s="56"/>
      <c r="E116" s="104"/>
      <c r="F116" s="251"/>
      <c r="G116" s="360" t="s">
        <v>1666</v>
      </c>
      <c r="H116" s="358"/>
      <c r="I116" s="357"/>
      <c r="J116" s="363" t="s">
        <v>1665</v>
      </c>
      <c r="K116" s="18" t="s">
        <v>249</v>
      </c>
      <c r="L116" s="325"/>
      <c r="M116" s="242"/>
      <c r="N116" s="362"/>
    </row>
    <row r="117" spans="1:14" s="335" customFormat="1" ht="15" customHeight="1" x14ac:dyDescent="0.15">
      <c r="A117" s="234"/>
      <c r="B117" s="223"/>
      <c r="C117" s="355"/>
      <c r="D117" s="56"/>
      <c r="E117" s="104"/>
      <c r="F117" s="251"/>
      <c r="G117" s="358" t="s">
        <v>1664</v>
      </c>
      <c r="H117" s="358"/>
      <c r="I117" s="357"/>
      <c r="J117" s="358" t="s">
        <v>1663</v>
      </c>
      <c r="K117" s="256" t="s">
        <v>131</v>
      </c>
      <c r="L117" s="1386" t="s">
        <v>50</v>
      </c>
      <c r="M117" s="257" t="s">
        <v>1662</v>
      </c>
    </row>
    <row r="118" spans="1:14" s="335" customFormat="1" ht="15" customHeight="1" x14ac:dyDescent="0.15">
      <c r="A118" s="234"/>
      <c r="B118" s="223"/>
      <c r="C118" s="355"/>
      <c r="D118" s="56"/>
      <c r="E118" s="104"/>
      <c r="F118" s="251"/>
      <c r="G118" s="361"/>
      <c r="H118" s="358"/>
      <c r="I118" s="357"/>
      <c r="J118" s="360" t="s">
        <v>1661</v>
      </c>
      <c r="K118" s="256" t="s">
        <v>406</v>
      </c>
      <c r="L118" s="1386"/>
      <c r="M118" s="257"/>
    </row>
    <row r="119" spans="1:14" s="335" customFormat="1" ht="15" customHeight="1" x14ac:dyDescent="0.15">
      <c r="A119" s="234"/>
      <c r="B119" s="223"/>
      <c r="C119" s="355"/>
      <c r="D119" s="56"/>
      <c r="E119" s="104"/>
      <c r="F119" s="251"/>
      <c r="G119" s="356" t="s">
        <v>1660</v>
      </c>
      <c r="H119" s="358"/>
      <c r="I119" s="357"/>
      <c r="J119" s="356" t="s">
        <v>1659</v>
      </c>
      <c r="K119" s="256" t="s">
        <v>44</v>
      </c>
      <c r="L119" s="20"/>
      <c r="M119" s="257"/>
    </row>
    <row r="120" spans="1:14" s="335" customFormat="1" ht="15" customHeight="1" x14ac:dyDescent="0.15">
      <c r="A120" s="234"/>
      <c r="B120" s="223"/>
      <c r="C120" s="355"/>
      <c r="D120" s="56"/>
      <c r="E120" s="104"/>
      <c r="F120" s="251"/>
      <c r="G120" s="359"/>
      <c r="H120" s="358"/>
      <c r="I120" s="357"/>
      <c r="J120" s="356" t="s">
        <v>1658</v>
      </c>
      <c r="K120" s="256" t="s">
        <v>249</v>
      </c>
      <c r="L120" s="20"/>
      <c r="M120" s="257"/>
    </row>
    <row r="121" spans="1:14" s="335" customFormat="1" ht="15" customHeight="1" x14ac:dyDescent="0.15">
      <c r="A121" s="234"/>
      <c r="B121" s="223"/>
      <c r="C121" s="355"/>
      <c r="D121" s="56"/>
      <c r="E121" s="104"/>
      <c r="F121" s="251"/>
      <c r="G121" s="241" t="s">
        <v>1657</v>
      </c>
      <c r="H121" s="257"/>
      <c r="I121" s="56"/>
      <c r="J121" s="241" t="s">
        <v>1656</v>
      </c>
      <c r="K121" s="256" t="s">
        <v>406</v>
      </c>
      <c r="L121" s="20"/>
      <c r="M121" s="257"/>
    </row>
    <row r="122" spans="1:14" s="335" customFormat="1" ht="15" customHeight="1" x14ac:dyDescent="0.15">
      <c r="A122" s="234"/>
      <c r="B122" s="223"/>
      <c r="C122" s="355"/>
      <c r="D122" s="56"/>
      <c r="E122" s="104"/>
      <c r="F122" s="251"/>
      <c r="G122" s="254"/>
      <c r="H122" s="257"/>
      <c r="I122" s="56"/>
      <c r="J122" s="241" t="s">
        <v>1655</v>
      </c>
      <c r="K122" s="256" t="s">
        <v>249</v>
      </c>
      <c r="L122" s="20"/>
      <c r="M122" s="257"/>
    </row>
    <row r="123" spans="1:14" s="335" customFormat="1" ht="15" customHeight="1" x14ac:dyDescent="0.15">
      <c r="A123" s="234"/>
      <c r="B123" s="223"/>
      <c r="C123" s="355"/>
      <c r="D123" s="56"/>
      <c r="E123" s="67"/>
      <c r="F123" s="251"/>
      <c r="G123" s="241" t="s">
        <v>1654</v>
      </c>
      <c r="H123" s="257"/>
      <c r="I123" s="354"/>
      <c r="J123" s="241" t="s">
        <v>1653</v>
      </c>
      <c r="K123" s="256" t="s">
        <v>114</v>
      </c>
      <c r="L123" s="344"/>
      <c r="M123" s="343"/>
    </row>
    <row r="124" spans="1:14" s="335" customFormat="1" ht="15" customHeight="1" x14ac:dyDescent="0.15">
      <c r="A124" s="234"/>
      <c r="B124" s="223"/>
      <c r="C124" s="355"/>
      <c r="D124" s="56"/>
      <c r="E124" s="104"/>
      <c r="F124" s="251"/>
      <c r="G124" s="254"/>
      <c r="H124" s="257"/>
      <c r="I124" s="354"/>
      <c r="J124" s="241" t="s">
        <v>1652</v>
      </c>
      <c r="K124" s="256" t="s">
        <v>786</v>
      </c>
      <c r="L124" s="344"/>
      <c r="M124" s="343"/>
    </row>
    <row r="125" spans="1:14" s="335" customFormat="1" ht="36" customHeight="1" x14ac:dyDescent="0.15">
      <c r="A125" s="234"/>
      <c r="B125" s="223"/>
      <c r="C125" s="355"/>
      <c r="D125" s="56"/>
      <c r="E125" s="67"/>
      <c r="F125" s="251"/>
      <c r="G125" s="241" t="s">
        <v>1651</v>
      </c>
      <c r="H125" s="257"/>
      <c r="I125" s="354"/>
      <c r="J125" s="241" t="s">
        <v>1650</v>
      </c>
      <c r="K125" s="251" t="s">
        <v>51</v>
      </c>
      <c r="L125" s="243"/>
      <c r="M125" s="257"/>
    </row>
    <row r="126" spans="1:14" s="335" customFormat="1" ht="15" customHeight="1" x14ac:dyDescent="0.15">
      <c r="A126" s="234"/>
      <c r="B126" s="223"/>
      <c r="C126" s="355"/>
      <c r="D126" s="56"/>
      <c r="E126" s="104"/>
      <c r="F126" s="251"/>
      <c r="G126" s="242" t="s">
        <v>1649</v>
      </c>
      <c r="H126" s="257"/>
      <c r="I126" s="354"/>
      <c r="J126" s="242" t="s">
        <v>1648</v>
      </c>
      <c r="K126" s="242"/>
      <c r="L126" s="243"/>
      <c r="M126" s="257"/>
    </row>
    <row r="127" spans="1:14" s="335" customFormat="1" ht="15" customHeight="1" x14ac:dyDescent="0.15">
      <c r="A127" s="234"/>
      <c r="B127" s="223"/>
      <c r="C127" s="355"/>
      <c r="D127" s="56"/>
      <c r="E127" s="104"/>
      <c r="F127" s="251"/>
      <c r="G127" s="241" t="s">
        <v>1647</v>
      </c>
      <c r="H127" s="257"/>
      <c r="I127" s="354"/>
      <c r="J127" s="241" t="s">
        <v>1646</v>
      </c>
      <c r="K127" s="256" t="s">
        <v>249</v>
      </c>
      <c r="L127" s="243"/>
      <c r="M127" s="257"/>
    </row>
    <row r="128" spans="1:14" s="335" customFormat="1" ht="15" customHeight="1" x14ac:dyDescent="0.15">
      <c r="A128" s="234"/>
      <c r="B128" s="223"/>
      <c r="C128" s="355"/>
      <c r="D128" s="56"/>
      <c r="E128" s="104"/>
      <c r="F128" s="251"/>
      <c r="G128" s="242"/>
      <c r="H128" s="257"/>
      <c r="I128" s="354"/>
      <c r="J128" s="18" t="s">
        <v>1645</v>
      </c>
      <c r="K128" s="256" t="s">
        <v>786</v>
      </c>
      <c r="L128" s="243"/>
      <c r="M128" s="257"/>
    </row>
    <row r="129" spans="1:13" s="335" customFormat="1" ht="15" customHeight="1" x14ac:dyDescent="0.15">
      <c r="A129" s="234"/>
      <c r="B129" s="223"/>
      <c r="C129" s="355"/>
      <c r="D129" s="56"/>
      <c r="E129" s="104"/>
      <c r="F129" s="251"/>
      <c r="G129" s="18" t="s">
        <v>1644</v>
      </c>
      <c r="H129" s="257"/>
      <c r="I129" s="354"/>
      <c r="J129" s="242" t="s">
        <v>1643</v>
      </c>
      <c r="K129" s="256" t="s">
        <v>44</v>
      </c>
      <c r="L129" s="243"/>
      <c r="M129" s="257"/>
    </row>
    <row r="130" spans="1:13" s="335" customFormat="1" ht="15" customHeight="1" x14ac:dyDescent="0.15">
      <c r="A130" s="234"/>
      <c r="B130" s="223"/>
      <c r="C130" s="355"/>
      <c r="D130" s="56"/>
      <c r="E130" s="104"/>
      <c r="F130" s="251"/>
      <c r="G130" s="257" t="s">
        <v>1642</v>
      </c>
      <c r="H130" s="257"/>
      <c r="I130" s="354"/>
      <c r="J130" s="257" t="s">
        <v>1641</v>
      </c>
      <c r="K130" s="256" t="s">
        <v>73</v>
      </c>
      <c r="L130" s="243"/>
      <c r="M130" s="257"/>
    </row>
    <row r="131" spans="1:13" s="335" customFormat="1" ht="15" customHeight="1" x14ac:dyDescent="0.15">
      <c r="A131" s="234"/>
      <c r="B131" s="223"/>
      <c r="C131" s="353" t="s">
        <v>216</v>
      </c>
      <c r="D131" s="232" t="s">
        <v>1638</v>
      </c>
      <c r="E131" s="341" t="s">
        <v>217</v>
      </c>
      <c r="F131" s="352" t="s">
        <v>1640</v>
      </c>
      <c r="G131" s="241" t="s">
        <v>1639</v>
      </c>
      <c r="H131" s="243"/>
      <c r="I131" s="351" t="s">
        <v>1638</v>
      </c>
      <c r="J131" s="241" t="s">
        <v>1637</v>
      </c>
      <c r="K131" s="256" t="s">
        <v>406</v>
      </c>
      <c r="L131" s="350" t="s">
        <v>1608</v>
      </c>
      <c r="M131" s="349" t="s">
        <v>30</v>
      </c>
    </row>
    <row r="132" spans="1:13" s="335" customFormat="1" ht="15" customHeight="1" x14ac:dyDescent="0.15">
      <c r="A132" s="234"/>
      <c r="B132" s="223"/>
      <c r="C132" s="348"/>
      <c r="D132" s="238"/>
      <c r="E132" s="337"/>
      <c r="F132" s="346"/>
      <c r="G132" s="254"/>
      <c r="H132" s="243"/>
      <c r="I132" s="347"/>
      <c r="J132" s="241" t="s">
        <v>1636</v>
      </c>
      <c r="K132" s="62" t="s">
        <v>249</v>
      </c>
      <c r="L132" s="344"/>
      <c r="M132" s="343"/>
    </row>
    <row r="133" spans="1:13" s="335" customFormat="1" ht="15" customHeight="1" x14ac:dyDescent="0.15">
      <c r="A133" s="234"/>
      <c r="B133" s="223"/>
      <c r="C133" s="308"/>
      <c r="D133" s="238"/>
      <c r="E133" s="337"/>
      <c r="F133" s="346"/>
      <c r="G133" s="241" t="s">
        <v>1635</v>
      </c>
      <c r="H133" s="243"/>
      <c r="I133" s="243"/>
      <c r="J133" s="18" t="s">
        <v>1634</v>
      </c>
      <c r="K133" s="62" t="s">
        <v>73</v>
      </c>
      <c r="L133" s="344"/>
      <c r="M133" s="343"/>
    </row>
    <row r="134" spans="1:13" s="335" customFormat="1" ht="27.75" customHeight="1" x14ac:dyDescent="0.15">
      <c r="A134" s="234"/>
      <c r="B134" s="223"/>
      <c r="C134" s="308"/>
      <c r="D134" s="238"/>
      <c r="E134" s="337"/>
      <c r="F134" s="346"/>
      <c r="G134" s="254"/>
      <c r="H134" s="243"/>
      <c r="I134" s="243"/>
      <c r="J134" s="242" t="s">
        <v>1633</v>
      </c>
      <c r="K134" s="62" t="s">
        <v>44</v>
      </c>
      <c r="L134" s="344"/>
      <c r="M134" s="343"/>
    </row>
    <row r="135" spans="1:13" s="335" customFormat="1" ht="17.25" customHeight="1" x14ac:dyDescent="0.15">
      <c r="A135" s="234"/>
      <c r="B135" s="223"/>
      <c r="C135" s="308"/>
      <c r="D135" s="238"/>
      <c r="E135" s="337"/>
      <c r="F135" s="346"/>
      <c r="G135" s="254"/>
      <c r="H135" s="243"/>
      <c r="I135" s="243"/>
      <c r="J135" s="242" t="s">
        <v>1632</v>
      </c>
      <c r="K135" s="62" t="s">
        <v>786</v>
      </c>
      <c r="L135" s="344"/>
      <c r="M135" s="343"/>
    </row>
    <row r="136" spans="1:13" s="335" customFormat="1" ht="27" customHeight="1" x14ac:dyDescent="0.15">
      <c r="A136" s="234"/>
      <c r="B136" s="223"/>
      <c r="C136" s="308"/>
      <c r="D136" s="238"/>
      <c r="E136" s="337"/>
      <c r="F136" s="346"/>
      <c r="G136" s="254"/>
      <c r="H136" s="243"/>
      <c r="I136" s="243"/>
      <c r="J136" s="242" t="s">
        <v>1631</v>
      </c>
      <c r="K136" s="62" t="s">
        <v>1630</v>
      </c>
      <c r="L136" s="344"/>
      <c r="M136" s="343"/>
    </row>
    <row r="137" spans="1:13" s="335" customFormat="1" ht="15" customHeight="1" x14ac:dyDescent="0.15">
      <c r="A137" s="234"/>
      <c r="B137" s="223"/>
      <c r="C137" s="308"/>
      <c r="D137" s="238"/>
      <c r="E137" s="146"/>
      <c r="F137" s="345"/>
      <c r="G137" s="18" t="s">
        <v>1629</v>
      </c>
      <c r="H137" s="243"/>
      <c r="I137" s="243"/>
      <c r="J137" s="18" t="s">
        <v>1628</v>
      </c>
      <c r="K137" s="18" t="s">
        <v>131</v>
      </c>
      <c r="L137" s="344"/>
      <c r="M137" s="343"/>
    </row>
    <row r="138" spans="1:13" s="335" customFormat="1" ht="60.75" customHeight="1" x14ac:dyDescent="0.15">
      <c r="A138" s="234"/>
      <c r="B138" s="223"/>
      <c r="C138" s="342" t="s">
        <v>1627</v>
      </c>
      <c r="D138" s="232" t="s">
        <v>1460</v>
      </c>
      <c r="E138" s="341" t="s">
        <v>217</v>
      </c>
      <c r="F138" s="250" t="s">
        <v>1626</v>
      </c>
      <c r="G138" s="62" t="s">
        <v>1625</v>
      </c>
      <c r="H138" s="243"/>
      <c r="I138" s="239" t="s">
        <v>1460</v>
      </c>
      <c r="J138" s="241" t="s">
        <v>8888</v>
      </c>
      <c r="K138" s="62" t="s">
        <v>402</v>
      </c>
      <c r="L138" s="239" t="s">
        <v>1608</v>
      </c>
      <c r="M138" s="241" t="s">
        <v>30</v>
      </c>
    </row>
    <row r="139" spans="1:13" s="335" customFormat="1" ht="11.25" x14ac:dyDescent="0.15">
      <c r="A139" s="234"/>
      <c r="B139" s="223"/>
      <c r="C139" s="339"/>
      <c r="D139" s="238"/>
      <c r="E139" s="337"/>
      <c r="F139" s="251"/>
      <c r="G139" s="241" t="s">
        <v>1624</v>
      </c>
      <c r="H139" s="243"/>
      <c r="I139" s="243"/>
      <c r="J139" s="68" t="s">
        <v>1623</v>
      </c>
      <c r="K139" s="241" t="s">
        <v>406</v>
      </c>
      <c r="L139" s="243"/>
      <c r="M139" s="251"/>
    </row>
    <row r="140" spans="1:13" s="335" customFormat="1" ht="12.75" customHeight="1" x14ac:dyDescent="0.15">
      <c r="A140" s="234"/>
      <c r="B140" s="223"/>
      <c r="C140" s="339"/>
      <c r="D140" s="238"/>
      <c r="E140" s="337"/>
      <c r="F140" s="251"/>
      <c r="G140" s="78"/>
      <c r="H140" s="243"/>
      <c r="I140" s="243"/>
      <c r="J140" s="340" t="s">
        <v>1622</v>
      </c>
      <c r="K140" s="251"/>
      <c r="L140" s="243"/>
      <c r="M140" s="251"/>
    </row>
    <row r="141" spans="1:13" s="335" customFormat="1" ht="12.75" customHeight="1" x14ac:dyDescent="0.15">
      <c r="A141" s="234"/>
      <c r="B141" s="223"/>
      <c r="C141" s="339"/>
      <c r="D141" s="238"/>
      <c r="E141" s="337"/>
      <c r="F141" s="251"/>
      <c r="G141" s="90"/>
      <c r="H141" s="243"/>
      <c r="I141" s="243"/>
      <c r="J141" s="257" t="s">
        <v>1621</v>
      </c>
      <c r="K141" s="256"/>
      <c r="L141" s="243"/>
      <c r="M141" s="251"/>
    </row>
    <row r="142" spans="1:13" s="335" customFormat="1" ht="15" customHeight="1" x14ac:dyDescent="0.15">
      <c r="A142" s="234"/>
      <c r="B142" s="223"/>
      <c r="C142" s="339"/>
      <c r="D142" s="238"/>
      <c r="E142" s="234"/>
      <c r="F142" s="251"/>
      <c r="G142" s="78" t="s">
        <v>1620</v>
      </c>
      <c r="H142" s="243"/>
      <c r="I142" s="243"/>
      <c r="J142" s="241" t="s">
        <v>1619</v>
      </c>
      <c r="K142" s="242" t="s">
        <v>44</v>
      </c>
      <c r="L142" s="243"/>
      <c r="M142" s="251"/>
    </row>
    <row r="143" spans="1:13" s="335" customFormat="1" ht="15" customHeight="1" x14ac:dyDescent="0.15">
      <c r="A143" s="234"/>
      <c r="B143" s="223"/>
      <c r="C143" s="339"/>
      <c r="D143" s="238"/>
      <c r="E143" s="234"/>
      <c r="F143" s="251"/>
      <c r="G143" s="241" t="s">
        <v>1618</v>
      </c>
      <c r="H143" s="243"/>
      <c r="I143" s="243"/>
      <c r="J143" s="241" t="s">
        <v>1617</v>
      </c>
      <c r="K143" s="251" t="s">
        <v>51</v>
      </c>
      <c r="L143" s="243"/>
      <c r="M143" s="251"/>
    </row>
    <row r="144" spans="1:13" s="335" customFormat="1" ht="15" customHeight="1" x14ac:dyDescent="0.15">
      <c r="A144" s="234"/>
      <c r="B144" s="223"/>
      <c r="C144" s="339"/>
      <c r="D144" s="238"/>
      <c r="E144" s="234"/>
      <c r="F144" s="251"/>
      <c r="G144" s="18" t="s">
        <v>1616</v>
      </c>
      <c r="H144" s="243"/>
      <c r="I144" s="243"/>
      <c r="J144" s="18" t="s">
        <v>1615</v>
      </c>
      <c r="K144" s="256"/>
      <c r="L144" s="243"/>
      <c r="M144" s="251"/>
    </row>
    <row r="145" spans="1:18" s="335" customFormat="1" ht="15" customHeight="1" x14ac:dyDescent="0.15">
      <c r="A145" s="234"/>
      <c r="B145" s="127"/>
      <c r="C145" s="338"/>
      <c r="D145" s="238"/>
      <c r="E145" s="146"/>
      <c r="F145" s="256"/>
      <c r="G145" s="87" t="s">
        <v>1614</v>
      </c>
      <c r="H145" s="53"/>
      <c r="I145" s="240"/>
      <c r="J145" s="18" t="s">
        <v>1613</v>
      </c>
      <c r="K145" s="251" t="s">
        <v>44</v>
      </c>
      <c r="L145" s="240"/>
      <c r="M145" s="242"/>
    </row>
    <row r="146" spans="1:18" s="335" customFormat="1" ht="48.75" customHeight="1" x14ac:dyDescent="0.15">
      <c r="A146" s="94">
        <v>49</v>
      </c>
      <c r="B146" s="1499" t="s">
        <v>1612</v>
      </c>
      <c r="C146" s="1499"/>
      <c r="D146" s="1500"/>
      <c r="E146" s="337" t="s">
        <v>31</v>
      </c>
      <c r="F146" s="250" t="s">
        <v>1611</v>
      </c>
      <c r="G146" s="98" t="s">
        <v>1609</v>
      </c>
      <c r="H146" s="1495" t="s">
        <v>1610</v>
      </c>
      <c r="I146" s="1496"/>
      <c r="J146" s="88" t="s">
        <v>1609</v>
      </c>
      <c r="K146" s="336" t="s">
        <v>131</v>
      </c>
      <c r="L146" s="244" t="s">
        <v>1608</v>
      </c>
      <c r="M146" s="242" t="s">
        <v>30</v>
      </c>
    </row>
    <row r="147" spans="1:18" ht="278.25" customHeight="1" x14ac:dyDescent="0.25">
      <c r="A147" s="1495" t="s">
        <v>8880</v>
      </c>
      <c r="B147" s="1498"/>
      <c r="C147" s="1498"/>
      <c r="D147" s="1498"/>
      <c r="E147" s="1498"/>
      <c r="F147" s="1498"/>
      <c r="G147" s="1498"/>
      <c r="H147" s="1498"/>
      <c r="I147" s="1498"/>
      <c r="J147" s="1498"/>
      <c r="K147" s="1498"/>
      <c r="L147" s="1498"/>
      <c r="M147" s="1496"/>
      <c r="N147" s="334"/>
      <c r="O147" s="334"/>
      <c r="P147" s="334"/>
      <c r="Q147" s="334"/>
      <c r="R147" s="334"/>
    </row>
    <row r="148" spans="1:18" x14ac:dyDescent="0.25">
      <c r="A148" s="2"/>
      <c r="B148" s="2"/>
      <c r="C148" s="2"/>
      <c r="D148" s="194"/>
      <c r="E148" s="2"/>
      <c r="F148" s="3"/>
      <c r="G148" s="3"/>
      <c r="H148" s="3"/>
      <c r="I148" s="3"/>
      <c r="J148" s="3"/>
      <c r="K148" s="3"/>
      <c r="L148" s="3"/>
      <c r="M148" s="196"/>
    </row>
    <row r="149" spans="1:18" x14ac:dyDescent="0.25">
      <c r="A149" s="2"/>
      <c r="B149" s="2"/>
      <c r="C149" s="2"/>
      <c r="D149" s="194"/>
      <c r="E149" s="2"/>
      <c r="F149" s="3"/>
      <c r="G149" s="3"/>
      <c r="H149" s="3"/>
      <c r="I149" s="3"/>
      <c r="J149" s="3"/>
      <c r="K149" s="3"/>
      <c r="L149" s="3"/>
      <c r="M149" s="196"/>
    </row>
    <row r="150" spans="1:18" x14ac:dyDescent="0.25">
      <c r="A150" s="2"/>
      <c r="B150" s="2"/>
      <c r="C150" s="2"/>
      <c r="D150" s="194"/>
      <c r="E150" s="2"/>
      <c r="F150" s="3"/>
      <c r="G150" s="3"/>
      <c r="H150" s="3"/>
      <c r="I150" s="3"/>
      <c r="J150" s="3"/>
      <c r="K150" s="3"/>
      <c r="L150" s="3"/>
      <c r="M150" s="196"/>
    </row>
    <row r="151" spans="1:18" x14ac:dyDescent="0.25">
      <c r="A151" s="2"/>
      <c r="B151" s="2"/>
      <c r="C151" s="2"/>
      <c r="D151" s="194"/>
      <c r="E151" s="2"/>
      <c r="F151" s="3"/>
      <c r="G151" s="3"/>
      <c r="H151" s="3"/>
      <c r="I151" s="3"/>
      <c r="J151" s="3"/>
      <c r="K151" s="3"/>
      <c r="L151" s="3"/>
      <c r="M151" s="196"/>
    </row>
    <row r="152" spans="1:18" x14ac:dyDescent="0.25">
      <c r="A152" s="2"/>
      <c r="B152" s="2"/>
      <c r="C152" s="2"/>
      <c r="D152" s="194"/>
      <c r="E152" s="2"/>
      <c r="F152" s="3"/>
      <c r="G152" s="3"/>
      <c r="H152" s="3"/>
      <c r="I152" s="3"/>
      <c r="J152" s="3"/>
      <c r="K152" s="3"/>
      <c r="L152" s="3"/>
      <c r="M152" s="196"/>
    </row>
    <row r="153" spans="1:18" x14ac:dyDescent="0.25">
      <c r="A153" s="2"/>
      <c r="B153" s="2"/>
      <c r="C153" s="2"/>
      <c r="D153" s="194"/>
      <c r="E153" s="2"/>
      <c r="F153" s="3"/>
      <c r="G153" s="3"/>
      <c r="H153" s="3"/>
      <c r="I153" s="3"/>
      <c r="J153" s="3"/>
      <c r="K153" s="3"/>
      <c r="L153" s="3"/>
      <c r="M153" s="196"/>
    </row>
    <row r="154" spans="1:18" x14ac:dyDescent="0.25">
      <c r="A154" s="2"/>
      <c r="B154" s="2"/>
      <c r="C154" s="2"/>
      <c r="D154" s="194"/>
      <c r="E154" s="2"/>
      <c r="F154" s="3"/>
      <c r="G154" s="3"/>
      <c r="H154" s="3"/>
      <c r="I154" s="3"/>
      <c r="J154" s="3"/>
      <c r="K154" s="3"/>
      <c r="L154" s="3"/>
      <c r="M154" s="196"/>
    </row>
    <row r="155" spans="1:18" s="197" customFormat="1" x14ac:dyDescent="0.25">
      <c r="A155" s="2"/>
      <c r="B155" s="2"/>
      <c r="C155" s="2"/>
      <c r="D155" s="194"/>
      <c r="E155" s="2"/>
      <c r="F155" s="3"/>
      <c r="G155" s="3"/>
      <c r="H155" s="3"/>
      <c r="I155" s="3"/>
      <c r="J155" s="3"/>
      <c r="K155" s="3"/>
      <c r="L155" s="3"/>
      <c r="M155" s="196"/>
      <c r="O155" s="5"/>
      <c r="P155" s="5"/>
      <c r="Q155" s="5"/>
      <c r="R155" s="5"/>
    </row>
    <row r="156" spans="1:18" s="197" customFormat="1" x14ac:dyDescent="0.25">
      <c r="A156" s="2"/>
      <c r="B156" s="2"/>
      <c r="C156" s="2"/>
      <c r="D156" s="194"/>
      <c r="E156" s="2"/>
      <c r="F156" s="3"/>
      <c r="G156" s="3"/>
      <c r="H156" s="3"/>
      <c r="I156" s="3"/>
      <c r="J156" s="3"/>
      <c r="K156" s="3"/>
      <c r="L156" s="3"/>
      <c r="M156" s="196"/>
      <c r="O156" s="5"/>
      <c r="P156" s="5"/>
      <c r="Q156" s="5"/>
      <c r="R156" s="5"/>
    </row>
    <row r="157" spans="1:18" s="197" customFormat="1" x14ac:dyDescent="0.25">
      <c r="A157" s="2"/>
      <c r="B157" s="2"/>
      <c r="C157" s="2"/>
      <c r="D157" s="194"/>
      <c r="E157" s="2"/>
      <c r="F157" s="3"/>
      <c r="G157" s="3"/>
      <c r="H157" s="3"/>
      <c r="I157" s="3"/>
      <c r="J157" s="3"/>
      <c r="K157" s="3"/>
      <c r="L157" s="3"/>
      <c r="M157" s="196"/>
      <c r="O157" s="5"/>
      <c r="P157" s="5"/>
      <c r="Q157" s="5"/>
      <c r="R157" s="5"/>
    </row>
    <row r="158" spans="1:18" s="197" customFormat="1" x14ac:dyDescent="0.25">
      <c r="A158" s="2"/>
      <c r="B158" s="2"/>
      <c r="C158" s="2"/>
      <c r="D158" s="194"/>
      <c r="E158" s="2"/>
      <c r="F158" s="3"/>
      <c r="G158" s="3"/>
      <c r="H158" s="3"/>
      <c r="I158" s="3"/>
      <c r="J158" s="3"/>
      <c r="K158" s="3"/>
      <c r="L158" s="3"/>
      <c r="M158" s="196"/>
      <c r="O158" s="5"/>
      <c r="P158" s="5"/>
      <c r="Q158" s="5"/>
      <c r="R158" s="5"/>
    </row>
    <row r="159" spans="1:18" s="197" customFormat="1" x14ac:dyDescent="0.25">
      <c r="A159" s="2"/>
      <c r="B159" s="2"/>
      <c r="C159" s="2"/>
      <c r="D159" s="194"/>
      <c r="E159" s="2"/>
      <c r="F159" s="3"/>
      <c r="G159" s="3"/>
      <c r="H159" s="3"/>
      <c r="I159" s="3"/>
      <c r="J159" s="3"/>
      <c r="K159" s="3"/>
      <c r="L159" s="3"/>
      <c r="M159" s="196"/>
      <c r="O159" s="5"/>
      <c r="P159" s="5"/>
      <c r="Q159" s="5"/>
      <c r="R159" s="5"/>
    </row>
    <row r="160" spans="1:18" s="197" customFormat="1" x14ac:dyDescent="0.25">
      <c r="A160" s="2"/>
      <c r="B160" s="2"/>
      <c r="C160" s="2"/>
      <c r="D160" s="194"/>
      <c r="E160" s="2"/>
      <c r="F160" s="3"/>
      <c r="G160" s="3"/>
      <c r="H160" s="3"/>
      <c r="I160" s="3"/>
      <c r="J160" s="3"/>
      <c r="K160" s="3"/>
      <c r="L160" s="3"/>
      <c r="M160" s="196"/>
      <c r="O160" s="5"/>
      <c r="P160" s="5"/>
      <c r="Q160" s="5"/>
      <c r="R160" s="5"/>
    </row>
    <row r="161" spans="1:18" s="197" customFormat="1" x14ac:dyDescent="0.25">
      <c r="A161" s="2"/>
      <c r="B161" s="2"/>
      <c r="C161" s="2"/>
      <c r="D161" s="194"/>
      <c r="E161" s="2"/>
      <c r="F161" s="3"/>
      <c r="G161" s="3"/>
      <c r="H161" s="3"/>
      <c r="I161" s="3"/>
      <c r="J161" s="3"/>
      <c r="K161" s="3"/>
      <c r="L161" s="3"/>
      <c r="M161" s="196"/>
      <c r="O161" s="5"/>
      <c r="P161" s="5"/>
      <c r="Q161" s="5"/>
      <c r="R161" s="5"/>
    </row>
    <row r="162" spans="1:18" s="197" customFormat="1" x14ac:dyDescent="0.25">
      <c r="A162" s="2"/>
      <c r="B162" s="2"/>
      <c r="C162" s="2"/>
      <c r="D162" s="194"/>
      <c r="E162" s="2"/>
      <c r="F162" s="3"/>
      <c r="G162" s="3"/>
      <c r="H162" s="3"/>
      <c r="I162" s="3"/>
      <c r="J162" s="3"/>
      <c r="K162" s="3"/>
      <c r="L162" s="3"/>
      <c r="M162" s="196"/>
      <c r="O162" s="5"/>
      <c r="P162" s="5"/>
      <c r="Q162" s="5"/>
      <c r="R162" s="5"/>
    </row>
    <row r="163" spans="1:18" s="197" customFormat="1" x14ac:dyDescent="0.25">
      <c r="A163" s="2"/>
      <c r="B163" s="2"/>
      <c r="C163" s="2"/>
      <c r="D163" s="194"/>
      <c r="E163" s="2"/>
      <c r="F163" s="3"/>
      <c r="G163" s="3"/>
      <c r="H163" s="3"/>
      <c r="I163" s="3"/>
      <c r="J163" s="3"/>
      <c r="K163" s="3"/>
      <c r="L163" s="3"/>
      <c r="M163" s="196"/>
      <c r="O163" s="5"/>
      <c r="P163" s="5"/>
      <c r="Q163" s="5"/>
      <c r="R163" s="5"/>
    </row>
    <row r="164" spans="1:18" s="197" customFormat="1" x14ac:dyDescent="0.25">
      <c r="A164" s="2"/>
      <c r="B164" s="2"/>
      <c r="C164" s="2"/>
      <c r="D164" s="194"/>
      <c r="E164" s="2"/>
      <c r="F164" s="3"/>
      <c r="G164" s="3"/>
      <c r="H164" s="3"/>
      <c r="I164" s="3"/>
      <c r="J164" s="3"/>
      <c r="K164" s="3"/>
      <c r="L164" s="3"/>
      <c r="M164" s="196"/>
      <c r="O164" s="5"/>
      <c r="P164" s="5"/>
      <c r="Q164" s="5"/>
      <c r="R164" s="5"/>
    </row>
    <row r="165" spans="1:18" s="197" customFormat="1" x14ac:dyDescent="0.25">
      <c r="A165" s="2"/>
      <c r="B165" s="2"/>
      <c r="C165" s="2"/>
      <c r="D165" s="194"/>
      <c r="E165" s="2"/>
      <c r="F165" s="3"/>
      <c r="G165" s="3"/>
      <c r="H165" s="3"/>
      <c r="I165" s="3"/>
      <c r="J165" s="3"/>
      <c r="K165" s="3"/>
      <c r="L165" s="3"/>
      <c r="M165" s="196"/>
      <c r="O165" s="5"/>
      <c r="P165" s="5"/>
      <c r="Q165" s="5"/>
      <c r="R165" s="5"/>
    </row>
    <row r="166" spans="1:18" s="197" customFormat="1" x14ac:dyDescent="0.25">
      <c r="A166" s="2"/>
      <c r="B166" s="2"/>
      <c r="C166" s="2"/>
      <c r="D166" s="194"/>
      <c r="E166" s="2"/>
      <c r="F166" s="3"/>
      <c r="G166" s="3"/>
      <c r="H166" s="3"/>
      <c r="I166" s="3"/>
      <c r="J166" s="3"/>
      <c r="K166" s="3"/>
      <c r="L166" s="3"/>
      <c r="M166" s="196"/>
      <c r="O166" s="5"/>
      <c r="P166" s="5"/>
      <c r="Q166" s="5"/>
      <c r="R166" s="5"/>
    </row>
    <row r="167" spans="1:18" s="197" customFormat="1" x14ac:dyDescent="0.25">
      <c r="A167" s="2"/>
      <c r="B167" s="2"/>
      <c r="C167" s="2"/>
      <c r="D167" s="194"/>
      <c r="E167" s="2"/>
      <c r="F167" s="3"/>
      <c r="G167" s="3"/>
      <c r="H167" s="3"/>
      <c r="I167" s="3"/>
      <c r="J167" s="3"/>
      <c r="K167" s="3"/>
      <c r="L167" s="3"/>
      <c r="M167" s="196"/>
      <c r="O167" s="5"/>
      <c r="P167" s="5"/>
      <c r="Q167" s="5"/>
      <c r="R167" s="5"/>
    </row>
    <row r="168" spans="1:18" s="197" customFormat="1" x14ac:dyDescent="0.25">
      <c r="A168" s="2"/>
      <c r="B168" s="2"/>
      <c r="C168" s="2"/>
      <c r="D168" s="194"/>
      <c r="E168" s="2"/>
      <c r="F168" s="3"/>
      <c r="G168" s="3"/>
      <c r="H168" s="3"/>
      <c r="I168" s="3"/>
      <c r="J168" s="3"/>
      <c r="K168" s="3"/>
      <c r="L168" s="3"/>
      <c r="M168" s="196"/>
      <c r="O168" s="5"/>
      <c r="P168" s="5"/>
      <c r="Q168" s="5"/>
      <c r="R168" s="5"/>
    </row>
    <row r="169" spans="1:18" s="197" customFormat="1" x14ac:dyDescent="0.25">
      <c r="A169" s="2"/>
      <c r="B169" s="2"/>
      <c r="C169" s="2"/>
      <c r="D169" s="194"/>
      <c r="E169" s="2"/>
      <c r="F169" s="3"/>
      <c r="G169" s="3"/>
      <c r="H169" s="3"/>
      <c r="I169" s="3"/>
      <c r="J169" s="3"/>
      <c r="K169" s="3"/>
      <c r="L169" s="3"/>
      <c r="M169" s="196"/>
      <c r="O169" s="5"/>
      <c r="P169" s="5"/>
      <c r="Q169" s="5"/>
      <c r="R169" s="5"/>
    </row>
    <row r="170" spans="1:18" s="197" customFormat="1" x14ac:dyDescent="0.25">
      <c r="A170" s="2"/>
      <c r="B170" s="2"/>
      <c r="C170" s="2"/>
      <c r="D170" s="194"/>
      <c r="E170" s="2"/>
      <c r="F170" s="3"/>
      <c r="G170" s="3"/>
      <c r="H170" s="3"/>
      <c r="I170" s="3"/>
      <c r="J170" s="3"/>
      <c r="K170" s="3"/>
      <c r="L170" s="3"/>
      <c r="M170" s="196"/>
      <c r="O170" s="5"/>
      <c r="P170" s="5"/>
      <c r="Q170" s="5"/>
      <c r="R170" s="5"/>
    </row>
    <row r="171" spans="1:18" s="197" customFormat="1" x14ac:dyDescent="0.25">
      <c r="A171" s="2"/>
      <c r="B171" s="2"/>
      <c r="C171" s="2"/>
      <c r="D171" s="194"/>
      <c r="E171" s="2"/>
      <c r="F171" s="3"/>
      <c r="G171" s="3"/>
      <c r="H171" s="3"/>
      <c r="I171" s="3"/>
      <c r="J171" s="3"/>
      <c r="K171" s="3"/>
      <c r="L171" s="3"/>
      <c r="M171" s="196"/>
      <c r="O171" s="5"/>
      <c r="P171" s="5"/>
      <c r="Q171" s="5"/>
      <c r="R171" s="5"/>
    </row>
    <row r="172" spans="1:18" s="197" customFormat="1" x14ac:dyDescent="0.25">
      <c r="A172" s="2"/>
      <c r="B172" s="2"/>
      <c r="C172" s="2"/>
      <c r="D172" s="194"/>
      <c r="E172" s="2"/>
      <c r="F172" s="3"/>
      <c r="G172" s="3"/>
      <c r="H172" s="3"/>
      <c r="I172" s="3"/>
      <c r="J172" s="3"/>
      <c r="K172" s="3"/>
      <c r="L172" s="3"/>
      <c r="M172" s="196"/>
      <c r="O172" s="5"/>
      <c r="P172" s="5"/>
      <c r="Q172" s="5"/>
      <c r="R172" s="5"/>
    </row>
    <row r="173" spans="1:18" s="197" customFormat="1" x14ac:dyDescent="0.25">
      <c r="A173" s="2"/>
      <c r="B173" s="2"/>
      <c r="C173" s="2"/>
      <c r="D173" s="194"/>
      <c r="E173" s="2"/>
      <c r="F173" s="3"/>
      <c r="G173" s="3"/>
      <c r="H173" s="3"/>
      <c r="I173" s="3"/>
      <c r="J173" s="3"/>
      <c r="K173" s="3"/>
      <c r="L173" s="3"/>
      <c r="M173" s="196"/>
      <c r="O173" s="5"/>
      <c r="P173" s="5"/>
      <c r="Q173" s="5"/>
      <c r="R173" s="5"/>
    </row>
    <row r="174" spans="1:18" s="197" customFormat="1" x14ac:dyDescent="0.25">
      <c r="A174" s="2"/>
      <c r="B174" s="2"/>
      <c r="C174" s="2"/>
      <c r="D174" s="194"/>
      <c r="E174" s="2"/>
      <c r="F174" s="3"/>
      <c r="G174" s="3"/>
      <c r="H174" s="3"/>
      <c r="I174" s="3"/>
      <c r="J174" s="3"/>
      <c r="K174" s="3"/>
      <c r="L174" s="3"/>
      <c r="M174" s="196"/>
      <c r="O174" s="5"/>
      <c r="P174" s="5"/>
      <c r="Q174" s="5"/>
      <c r="R174" s="5"/>
    </row>
    <row r="175" spans="1:18" s="197" customFormat="1" x14ac:dyDescent="0.25">
      <c r="A175" s="2"/>
      <c r="B175" s="2"/>
      <c r="C175" s="2"/>
      <c r="D175" s="194"/>
      <c r="E175" s="2"/>
      <c r="F175" s="3"/>
      <c r="G175" s="3"/>
      <c r="H175" s="3"/>
      <c r="I175" s="3"/>
      <c r="J175" s="3"/>
      <c r="K175" s="3"/>
      <c r="L175" s="3"/>
      <c r="M175" s="196"/>
      <c r="O175" s="5"/>
      <c r="P175" s="5"/>
      <c r="Q175" s="5"/>
      <c r="R175" s="5"/>
    </row>
    <row r="176" spans="1:18" s="197" customFormat="1" x14ac:dyDescent="0.25">
      <c r="A176" s="2"/>
      <c r="B176" s="2"/>
      <c r="C176" s="2"/>
      <c r="D176" s="194"/>
      <c r="E176" s="2"/>
      <c r="F176" s="3"/>
      <c r="G176" s="3"/>
      <c r="H176" s="3"/>
      <c r="I176" s="3"/>
      <c r="J176" s="3"/>
      <c r="K176" s="3"/>
      <c r="L176" s="3"/>
      <c r="M176" s="196"/>
      <c r="O176" s="5"/>
      <c r="P176" s="5"/>
      <c r="Q176" s="5"/>
      <c r="R176" s="5"/>
    </row>
    <row r="177" spans="1:18" s="197" customFormat="1" x14ac:dyDescent="0.25">
      <c r="A177" s="2"/>
      <c r="B177" s="2"/>
      <c r="C177" s="2"/>
      <c r="D177" s="194"/>
      <c r="E177" s="2"/>
      <c r="F177" s="3"/>
      <c r="G177" s="3"/>
      <c r="H177" s="3"/>
      <c r="I177" s="3"/>
      <c r="J177" s="3"/>
      <c r="K177" s="3"/>
      <c r="L177" s="3"/>
      <c r="M177" s="196"/>
      <c r="O177" s="5"/>
      <c r="P177" s="5"/>
      <c r="Q177" s="5"/>
      <c r="R177" s="5"/>
    </row>
    <row r="178" spans="1:18" s="197" customFormat="1" x14ac:dyDescent="0.25">
      <c r="A178" s="2"/>
      <c r="B178" s="2"/>
      <c r="C178" s="2"/>
      <c r="D178" s="194"/>
      <c r="E178" s="2"/>
      <c r="F178" s="3"/>
      <c r="G178" s="3"/>
      <c r="H178" s="3"/>
      <c r="I178" s="3"/>
      <c r="J178" s="3"/>
      <c r="K178" s="3"/>
      <c r="L178" s="3"/>
      <c r="M178" s="196"/>
      <c r="O178" s="5"/>
      <c r="P178" s="5"/>
      <c r="Q178" s="5"/>
      <c r="R178" s="5"/>
    </row>
    <row r="179" spans="1:18" s="197" customFormat="1" x14ac:dyDescent="0.25">
      <c r="A179" s="2"/>
      <c r="B179" s="2"/>
      <c r="C179" s="2"/>
      <c r="D179" s="194"/>
      <c r="E179" s="2"/>
      <c r="F179" s="3"/>
      <c r="G179" s="3"/>
      <c r="H179" s="3"/>
      <c r="I179" s="3"/>
      <c r="J179" s="3"/>
      <c r="K179" s="3"/>
      <c r="L179" s="3"/>
      <c r="M179" s="196"/>
      <c r="O179" s="5"/>
      <c r="P179" s="5"/>
      <c r="Q179" s="5"/>
      <c r="R179" s="5"/>
    </row>
    <row r="180" spans="1:18" s="197" customFormat="1" x14ac:dyDescent="0.25">
      <c r="A180" s="2"/>
      <c r="B180" s="2"/>
      <c r="C180" s="2"/>
      <c r="D180" s="194"/>
      <c r="E180" s="2"/>
      <c r="F180" s="3"/>
      <c r="G180" s="3"/>
      <c r="H180" s="3"/>
      <c r="I180" s="3"/>
      <c r="J180" s="3"/>
      <c r="K180" s="3"/>
      <c r="L180" s="3"/>
      <c r="M180" s="196"/>
      <c r="O180" s="5"/>
      <c r="P180" s="5"/>
      <c r="Q180" s="5"/>
      <c r="R180" s="5"/>
    </row>
    <row r="181" spans="1:18" s="197" customFormat="1" x14ac:dyDescent="0.25">
      <c r="A181" s="2"/>
      <c r="B181" s="2"/>
      <c r="C181" s="2"/>
      <c r="D181" s="194"/>
      <c r="E181" s="2"/>
      <c r="F181" s="3"/>
      <c r="G181" s="3"/>
      <c r="H181" s="3"/>
      <c r="I181" s="3"/>
      <c r="J181" s="3"/>
      <c r="K181" s="3"/>
      <c r="L181" s="3"/>
      <c r="M181" s="196"/>
      <c r="O181" s="5"/>
      <c r="P181" s="5"/>
      <c r="Q181" s="5"/>
      <c r="R181" s="5"/>
    </row>
    <row r="182" spans="1:18" s="197" customFormat="1" x14ac:dyDescent="0.25">
      <c r="A182" s="2"/>
      <c r="B182" s="2"/>
      <c r="C182" s="2"/>
      <c r="D182" s="194"/>
      <c r="E182" s="2"/>
      <c r="F182" s="3"/>
      <c r="G182" s="3"/>
      <c r="H182" s="3"/>
      <c r="I182" s="3"/>
      <c r="J182" s="3"/>
      <c r="K182" s="3"/>
      <c r="L182" s="3"/>
      <c r="M182" s="196"/>
      <c r="O182" s="5"/>
      <c r="P182" s="5"/>
      <c r="Q182" s="5"/>
      <c r="R182" s="5"/>
    </row>
    <row r="183" spans="1:18" s="197" customFormat="1" x14ac:dyDescent="0.25">
      <c r="A183" s="2"/>
      <c r="B183" s="2"/>
      <c r="C183" s="2"/>
      <c r="D183" s="194"/>
      <c r="E183" s="2"/>
      <c r="F183" s="3"/>
      <c r="G183" s="3"/>
      <c r="H183" s="3"/>
      <c r="I183" s="3"/>
      <c r="J183" s="3"/>
      <c r="K183" s="3"/>
      <c r="L183" s="3"/>
      <c r="M183" s="196"/>
      <c r="O183" s="5"/>
      <c r="P183" s="5"/>
      <c r="Q183" s="5"/>
      <c r="R183" s="5"/>
    </row>
    <row r="184" spans="1:18" s="197" customFormat="1" x14ac:dyDescent="0.25">
      <c r="A184" s="2"/>
      <c r="B184" s="2"/>
      <c r="C184" s="2"/>
      <c r="D184" s="194"/>
      <c r="E184" s="2"/>
      <c r="F184" s="3"/>
      <c r="G184" s="3"/>
      <c r="H184" s="3"/>
      <c r="I184" s="3"/>
      <c r="J184" s="3"/>
      <c r="K184" s="3"/>
      <c r="L184" s="3"/>
      <c r="M184" s="196"/>
      <c r="O184" s="5"/>
      <c r="P184" s="5"/>
      <c r="Q184" s="5"/>
      <c r="R184" s="5"/>
    </row>
    <row r="185" spans="1:18" s="197" customFormat="1" x14ac:dyDescent="0.25">
      <c r="A185" s="2"/>
      <c r="B185" s="2"/>
      <c r="C185" s="2"/>
      <c r="D185" s="194"/>
      <c r="E185" s="2"/>
      <c r="F185" s="3"/>
      <c r="G185" s="3"/>
      <c r="H185" s="3"/>
      <c r="I185" s="3"/>
      <c r="J185" s="3"/>
      <c r="K185" s="3"/>
      <c r="L185" s="3"/>
      <c r="M185" s="196"/>
      <c r="O185" s="5"/>
      <c r="P185" s="5"/>
      <c r="Q185" s="5"/>
      <c r="R185" s="5"/>
    </row>
    <row r="186" spans="1:18" s="197" customFormat="1" x14ac:dyDescent="0.25">
      <c r="A186" s="2"/>
      <c r="B186" s="2"/>
      <c r="C186" s="2"/>
      <c r="D186" s="194"/>
      <c r="E186" s="2"/>
      <c r="F186" s="3"/>
      <c r="G186" s="3"/>
      <c r="H186" s="3"/>
      <c r="I186" s="3"/>
      <c r="J186" s="3"/>
      <c r="K186" s="3"/>
      <c r="L186" s="3"/>
      <c r="M186" s="196"/>
      <c r="O186" s="5"/>
      <c r="P186" s="5"/>
      <c r="Q186" s="5"/>
      <c r="R186" s="5"/>
    </row>
    <row r="187" spans="1:18" s="197" customFormat="1" x14ac:dyDescent="0.25">
      <c r="A187" s="2"/>
      <c r="B187" s="2"/>
      <c r="C187" s="2"/>
      <c r="D187" s="194"/>
      <c r="E187" s="2"/>
      <c r="F187" s="3"/>
      <c r="G187" s="3"/>
      <c r="H187" s="3"/>
      <c r="I187" s="3"/>
      <c r="J187" s="3"/>
      <c r="K187" s="3"/>
      <c r="L187" s="3"/>
      <c r="M187" s="196"/>
      <c r="O187" s="5"/>
      <c r="P187" s="5"/>
      <c r="Q187" s="5"/>
      <c r="R187" s="5"/>
    </row>
    <row r="188" spans="1:18" s="197" customFormat="1" x14ac:dyDescent="0.25">
      <c r="A188" s="2"/>
      <c r="B188" s="2"/>
      <c r="C188" s="2"/>
      <c r="D188" s="194"/>
      <c r="E188" s="2"/>
      <c r="F188" s="3"/>
      <c r="G188" s="3"/>
      <c r="H188" s="3"/>
      <c r="I188" s="3"/>
      <c r="J188" s="3"/>
      <c r="K188" s="3"/>
      <c r="L188" s="3"/>
      <c r="M188" s="196"/>
      <c r="O188" s="5"/>
      <c r="P188" s="5"/>
      <c r="Q188" s="5"/>
      <c r="R188" s="5"/>
    </row>
    <row r="189" spans="1:18" s="197" customFormat="1" x14ac:dyDescent="0.25">
      <c r="A189" s="2"/>
      <c r="B189" s="2"/>
      <c r="C189" s="2"/>
      <c r="D189" s="194"/>
      <c r="E189" s="2"/>
      <c r="F189" s="3"/>
      <c r="G189" s="3"/>
      <c r="H189" s="3"/>
      <c r="I189" s="3"/>
      <c r="J189" s="3"/>
      <c r="K189" s="3"/>
      <c r="L189" s="3"/>
      <c r="M189" s="196"/>
      <c r="O189" s="5"/>
      <c r="P189" s="5"/>
      <c r="Q189" s="5"/>
      <c r="R189" s="5"/>
    </row>
    <row r="190" spans="1:18" s="197" customFormat="1" x14ac:dyDescent="0.25">
      <c r="A190" s="2"/>
      <c r="B190" s="2"/>
      <c r="C190" s="2"/>
      <c r="D190" s="194"/>
      <c r="E190" s="2"/>
      <c r="F190" s="3"/>
      <c r="G190" s="3"/>
      <c r="H190" s="3"/>
      <c r="I190" s="3"/>
      <c r="J190" s="3"/>
      <c r="K190" s="3"/>
      <c r="L190" s="3"/>
      <c r="M190" s="196"/>
      <c r="O190" s="5"/>
      <c r="P190" s="5"/>
      <c r="Q190" s="5"/>
      <c r="R190" s="5"/>
    </row>
    <row r="191" spans="1:18" s="197" customFormat="1" x14ac:dyDescent="0.25">
      <c r="A191" s="2"/>
      <c r="B191" s="2"/>
      <c r="C191" s="2"/>
      <c r="D191" s="194"/>
      <c r="E191" s="2"/>
      <c r="F191" s="3"/>
      <c r="G191" s="3"/>
      <c r="H191" s="3"/>
      <c r="I191" s="3"/>
      <c r="J191" s="3"/>
      <c r="K191" s="3"/>
      <c r="L191" s="3"/>
      <c r="M191" s="196"/>
      <c r="O191" s="5"/>
      <c r="P191" s="5"/>
      <c r="Q191" s="5"/>
      <c r="R191" s="5"/>
    </row>
    <row r="192" spans="1:18" s="197" customFormat="1" x14ac:dyDescent="0.25">
      <c r="A192" s="2"/>
      <c r="B192" s="2"/>
      <c r="C192" s="2"/>
      <c r="D192" s="194"/>
      <c r="E192" s="2"/>
      <c r="F192" s="3"/>
      <c r="G192" s="3"/>
      <c r="H192" s="3"/>
      <c r="I192" s="3"/>
      <c r="J192" s="3"/>
      <c r="K192" s="3"/>
      <c r="L192" s="3"/>
      <c r="M192" s="196"/>
      <c r="O192" s="5"/>
      <c r="P192" s="5"/>
      <c r="Q192" s="5"/>
      <c r="R192" s="5"/>
    </row>
    <row r="193" spans="1:18" s="197" customFormat="1" x14ac:dyDescent="0.25">
      <c r="A193" s="2"/>
      <c r="B193" s="2"/>
      <c r="C193" s="2"/>
      <c r="D193" s="194"/>
      <c r="E193" s="2"/>
      <c r="F193" s="3"/>
      <c r="G193" s="3"/>
      <c r="H193" s="3"/>
      <c r="I193" s="3"/>
      <c r="J193" s="3"/>
      <c r="K193" s="3"/>
      <c r="L193" s="3"/>
      <c r="M193" s="196"/>
      <c r="O193" s="5"/>
      <c r="P193" s="5"/>
      <c r="Q193" s="5"/>
      <c r="R193" s="5"/>
    </row>
    <row r="194" spans="1:18" s="197" customFormat="1" x14ac:dyDescent="0.25">
      <c r="A194" s="2"/>
      <c r="B194" s="2"/>
      <c r="C194" s="2"/>
      <c r="D194" s="194"/>
      <c r="E194" s="2"/>
      <c r="F194" s="3"/>
      <c r="G194" s="3"/>
      <c r="H194" s="3"/>
      <c r="I194" s="3"/>
      <c r="J194" s="3"/>
      <c r="K194" s="3"/>
      <c r="L194" s="3"/>
      <c r="M194" s="196"/>
      <c r="O194" s="5"/>
      <c r="P194" s="5"/>
      <c r="Q194" s="5"/>
      <c r="R194" s="5"/>
    </row>
    <row r="195" spans="1:18" s="197" customFormat="1" x14ac:dyDescent="0.25">
      <c r="A195" s="2"/>
      <c r="B195" s="2"/>
      <c r="C195" s="2"/>
      <c r="D195" s="194"/>
      <c r="E195" s="2"/>
      <c r="F195" s="3"/>
      <c r="G195" s="3"/>
      <c r="H195" s="3"/>
      <c r="I195" s="3"/>
      <c r="J195" s="3"/>
      <c r="K195" s="3"/>
      <c r="L195" s="3"/>
      <c r="M195" s="196"/>
      <c r="O195" s="5"/>
      <c r="P195" s="5"/>
      <c r="Q195" s="5"/>
      <c r="R195" s="5"/>
    </row>
    <row r="196" spans="1:18" s="197" customFormat="1" x14ac:dyDescent="0.25">
      <c r="A196" s="2"/>
      <c r="B196" s="2"/>
      <c r="C196" s="2"/>
      <c r="D196" s="194"/>
      <c r="E196" s="2"/>
      <c r="F196" s="3"/>
      <c r="G196" s="3"/>
      <c r="H196" s="3"/>
      <c r="I196" s="3"/>
      <c r="J196" s="3"/>
      <c r="K196" s="3"/>
      <c r="L196" s="3"/>
      <c r="M196" s="196"/>
      <c r="O196" s="5"/>
      <c r="P196" s="5"/>
      <c r="Q196" s="5"/>
      <c r="R196" s="5"/>
    </row>
    <row r="197" spans="1:18" s="197" customFormat="1" x14ac:dyDescent="0.25">
      <c r="A197" s="2"/>
      <c r="B197" s="2"/>
      <c r="C197" s="2"/>
      <c r="D197" s="194"/>
      <c r="E197" s="2"/>
      <c r="F197" s="3"/>
      <c r="G197" s="3"/>
      <c r="H197" s="3"/>
      <c r="I197" s="3"/>
      <c r="J197" s="3"/>
      <c r="K197" s="3"/>
      <c r="L197" s="3"/>
      <c r="M197" s="196"/>
      <c r="O197" s="5"/>
      <c r="P197" s="5"/>
      <c r="Q197" s="5"/>
      <c r="R197" s="5"/>
    </row>
    <row r="198" spans="1:18" s="197" customFormat="1" x14ac:dyDescent="0.25">
      <c r="A198" s="2"/>
      <c r="B198" s="2"/>
      <c r="C198" s="2"/>
      <c r="D198" s="194"/>
      <c r="E198" s="2"/>
      <c r="F198" s="3"/>
      <c r="G198" s="3"/>
      <c r="H198" s="3"/>
      <c r="I198" s="3"/>
      <c r="J198" s="3"/>
      <c r="K198" s="3"/>
      <c r="L198" s="3"/>
      <c r="M198" s="196"/>
      <c r="O198" s="5"/>
      <c r="P198" s="5"/>
      <c r="Q198" s="5"/>
      <c r="R198" s="5"/>
    </row>
    <row r="199" spans="1:18" s="197" customFormat="1" x14ac:dyDescent="0.25">
      <c r="A199" s="2"/>
      <c r="B199" s="2"/>
      <c r="C199" s="2"/>
      <c r="D199" s="194"/>
      <c r="E199" s="2"/>
      <c r="F199" s="3"/>
      <c r="G199" s="3"/>
      <c r="H199" s="3"/>
      <c r="I199" s="3"/>
      <c r="J199" s="3"/>
      <c r="K199" s="3"/>
      <c r="L199" s="3"/>
      <c r="M199" s="196"/>
      <c r="O199" s="5"/>
      <c r="P199" s="5"/>
      <c r="Q199" s="5"/>
      <c r="R199" s="5"/>
    </row>
    <row r="200" spans="1:18" s="197" customFormat="1" x14ac:dyDescent="0.25">
      <c r="A200" s="2"/>
      <c r="B200" s="2"/>
      <c r="C200" s="2"/>
      <c r="D200" s="194"/>
      <c r="E200" s="2"/>
      <c r="F200" s="3"/>
      <c r="G200" s="3"/>
      <c r="H200" s="3"/>
      <c r="I200" s="3"/>
      <c r="J200" s="3"/>
      <c r="K200" s="3"/>
      <c r="L200" s="3"/>
      <c r="M200" s="196"/>
      <c r="O200" s="5"/>
      <c r="P200" s="5"/>
      <c r="Q200" s="5"/>
      <c r="R200" s="5"/>
    </row>
    <row r="201" spans="1:18" s="197" customFormat="1" x14ac:dyDescent="0.25">
      <c r="A201" s="2"/>
      <c r="B201" s="2"/>
      <c r="C201" s="2"/>
      <c r="D201" s="194"/>
      <c r="E201" s="2"/>
      <c r="F201" s="3"/>
      <c r="G201" s="3"/>
      <c r="H201" s="3"/>
      <c r="I201" s="3"/>
      <c r="J201" s="3"/>
      <c r="K201" s="3"/>
      <c r="L201" s="3"/>
      <c r="M201" s="196"/>
      <c r="O201" s="5"/>
      <c r="P201" s="5"/>
      <c r="Q201" s="5"/>
      <c r="R201" s="5"/>
    </row>
    <row r="202" spans="1:18" s="197" customFormat="1" x14ac:dyDescent="0.25">
      <c r="A202" s="2"/>
      <c r="B202" s="2"/>
      <c r="C202" s="2"/>
      <c r="D202" s="194"/>
      <c r="E202" s="2"/>
      <c r="F202" s="3"/>
      <c r="G202" s="3"/>
      <c r="H202" s="3"/>
      <c r="I202" s="3"/>
      <c r="J202" s="3"/>
      <c r="K202" s="3"/>
      <c r="L202" s="3"/>
      <c r="M202" s="196"/>
      <c r="O202" s="5"/>
      <c r="P202" s="5"/>
      <c r="Q202" s="5"/>
      <c r="R202" s="5"/>
    </row>
    <row r="203" spans="1:18" s="197" customFormat="1" x14ac:dyDescent="0.25">
      <c r="A203" s="2"/>
      <c r="B203" s="2"/>
      <c r="C203" s="2"/>
      <c r="D203" s="194"/>
      <c r="E203" s="2"/>
      <c r="F203" s="3"/>
      <c r="G203" s="3"/>
      <c r="H203" s="3"/>
      <c r="I203" s="3"/>
      <c r="J203" s="3"/>
      <c r="K203" s="3"/>
      <c r="L203" s="3"/>
      <c r="M203" s="196"/>
      <c r="O203" s="5"/>
      <c r="P203" s="5"/>
      <c r="Q203" s="5"/>
      <c r="R203" s="5"/>
    </row>
    <row r="204" spans="1:18" s="197" customFormat="1" x14ac:dyDescent="0.25">
      <c r="A204" s="2"/>
      <c r="B204" s="2"/>
      <c r="C204" s="2"/>
      <c r="D204" s="194"/>
      <c r="E204" s="2"/>
      <c r="F204" s="3"/>
      <c r="G204" s="3"/>
      <c r="H204" s="3"/>
      <c r="I204" s="3"/>
      <c r="J204" s="3"/>
      <c r="K204" s="3"/>
      <c r="L204" s="3"/>
      <c r="M204" s="196"/>
      <c r="O204" s="5"/>
      <c r="P204" s="5"/>
      <c r="Q204" s="5"/>
      <c r="R204" s="5"/>
    </row>
    <row r="205" spans="1:18" s="197" customFormat="1" x14ac:dyDescent="0.25">
      <c r="A205" s="2"/>
      <c r="B205" s="2"/>
      <c r="C205" s="2"/>
      <c r="D205" s="194"/>
      <c r="E205" s="2"/>
      <c r="F205" s="3"/>
      <c r="G205" s="3"/>
      <c r="H205" s="3"/>
      <c r="I205" s="3"/>
      <c r="J205" s="3"/>
      <c r="K205" s="3"/>
      <c r="L205" s="3"/>
      <c r="M205" s="196"/>
      <c r="O205" s="5"/>
      <c r="P205" s="5"/>
      <c r="Q205" s="5"/>
      <c r="R205" s="5"/>
    </row>
    <row r="206" spans="1:18" s="197" customFormat="1" x14ac:dyDescent="0.25">
      <c r="A206" s="2"/>
      <c r="B206" s="2"/>
      <c r="C206" s="2"/>
      <c r="D206" s="194"/>
      <c r="E206" s="2"/>
      <c r="F206" s="3"/>
      <c r="G206" s="3"/>
      <c r="H206" s="3"/>
      <c r="I206" s="3"/>
      <c r="J206" s="3"/>
      <c r="K206" s="3"/>
      <c r="L206" s="3"/>
      <c r="M206" s="196"/>
      <c r="O206" s="5"/>
      <c r="P206" s="5"/>
      <c r="Q206" s="5"/>
      <c r="R206" s="5"/>
    </row>
    <row r="207" spans="1:18" s="197" customFormat="1" x14ac:dyDescent="0.25">
      <c r="A207" s="2"/>
      <c r="B207" s="2"/>
      <c r="C207" s="2"/>
      <c r="D207" s="194"/>
      <c r="E207" s="2"/>
      <c r="F207" s="3"/>
      <c r="G207" s="3"/>
      <c r="H207" s="3"/>
      <c r="I207" s="3"/>
      <c r="J207" s="3"/>
      <c r="K207" s="3"/>
      <c r="L207" s="3"/>
      <c r="M207" s="196"/>
      <c r="O207" s="5"/>
      <c r="P207" s="5"/>
      <c r="Q207" s="5"/>
      <c r="R207" s="5"/>
    </row>
    <row r="208" spans="1:18" s="197" customFormat="1" x14ac:dyDescent="0.25">
      <c r="A208" s="2"/>
      <c r="B208" s="2"/>
      <c r="C208" s="2"/>
      <c r="D208" s="194"/>
      <c r="E208" s="2"/>
      <c r="F208" s="3"/>
      <c r="G208" s="3"/>
      <c r="H208" s="3"/>
      <c r="I208" s="3"/>
      <c r="J208" s="3"/>
      <c r="K208" s="3"/>
      <c r="L208" s="3"/>
      <c r="M208" s="196"/>
      <c r="O208" s="5"/>
      <c r="P208" s="5"/>
      <c r="Q208" s="5"/>
      <c r="R208" s="5"/>
    </row>
    <row r="209" spans="1:18" s="197" customFormat="1" x14ac:dyDescent="0.25">
      <c r="A209" s="2"/>
      <c r="B209" s="2"/>
      <c r="C209" s="2"/>
      <c r="D209" s="194"/>
      <c r="E209" s="2"/>
      <c r="F209" s="3"/>
      <c r="G209" s="3"/>
      <c r="H209" s="3"/>
      <c r="I209" s="3"/>
      <c r="J209" s="3"/>
      <c r="K209" s="3"/>
      <c r="L209" s="3"/>
      <c r="M209" s="196"/>
      <c r="O209" s="5"/>
      <c r="P209" s="5"/>
      <c r="Q209" s="5"/>
      <c r="R209" s="5"/>
    </row>
    <row r="210" spans="1:18" s="197" customFormat="1" x14ac:dyDescent="0.25">
      <c r="A210" s="2"/>
      <c r="B210" s="2"/>
      <c r="C210" s="2"/>
      <c r="D210" s="194"/>
      <c r="E210" s="2"/>
      <c r="F210" s="3"/>
      <c r="G210" s="3"/>
      <c r="H210" s="3"/>
      <c r="I210" s="3"/>
      <c r="J210" s="3"/>
      <c r="K210" s="3"/>
      <c r="L210" s="3"/>
      <c r="M210" s="196"/>
      <c r="O210" s="5"/>
      <c r="P210" s="5"/>
      <c r="Q210" s="5"/>
      <c r="R210" s="5"/>
    </row>
    <row r="211" spans="1:18" s="197" customFormat="1" x14ac:dyDescent="0.25">
      <c r="A211" s="2"/>
      <c r="B211" s="2"/>
      <c r="C211" s="2"/>
      <c r="D211" s="194"/>
      <c r="E211" s="2"/>
      <c r="F211" s="3"/>
      <c r="G211" s="3"/>
      <c r="H211" s="3"/>
      <c r="I211" s="3"/>
      <c r="J211" s="3"/>
      <c r="K211" s="3"/>
      <c r="L211" s="3"/>
      <c r="M211" s="196"/>
      <c r="O211" s="5"/>
      <c r="P211" s="5"/>
      <c r="Q211" s="5"/>
      <c r="R211" s="5"/>
    </row>
    <row r="212" spans="1:18" s="197" customFormat="1" x14ac:dyDescent="0.25">
      <c r="A212" s="2"/>
      <c r="B212" s="2"/>
      <c r="C212" s="2"/>
      <c r="D212" s="194"/>
      <c r="E212" s="2"/>
      <c r="F212" s="3"/>
      <c r="G212" s="3"/>
      <c r="H212" s="3"/>
      <c r="I212" s="3"/>
      <c r="J212" s="3"/>
      <c r="K212" s="3"/>
      <c r="L212" s="3"/>
      <c r="M212" s="196"/>
      <c r="O212" s="5"/>
      <c r="P212" s="5"/>
      <c r="Q212" s="5"/>
      <c r="R212" s="5"/>
    </row>
    <row r="213" spans="1:18" s="197" customFormat="1" x14ac:dyDescent="0.25">
      <c r="A213" s="2"/>
      <c r="B213" s="2"/>
      <c r="C213" s="2"/>
      <c r="D213" s="194"/>
      <c r="E213" s="2"/>
      <c r="F213" s="3"/>
      <c r="G213" s="3"/>
      <c r="H213" s="3"/>
      <c r="I213" s="3"/>
      <c r="J213" s="3"/>
      <c r="K213" s="3"/>
      <c r="L213" s="3"/>
      <c r="M213" s="196"/>
      <c r="O213" s="5"/>
      <c r="P213" s="5"/>
      <c r="Q213" s="5"/>
      <c r="R213" s="5"/>
    </row>
    <row r="214" spans="1:18" s="197" customFormat="1" x14ac:dyDescent="0.25">
      <c r="A214" s="2"/>
      <c r="B214" s="2"/>
      <c r="C214" s="2"/>
      <c r="D214" s="194"/>
      <c r="E214" s="2"/>
      <c r="F214" s="3"/>
      <c r="G214" s="3"/>
      <c r="H214" s="3"/>
      <c r="I214" s="3"/>
      <c r="J214" s="3"/>
      <c r="K214" s="3"/>
      <c r="L214" s="3"/>
      <c r="M214" s="196"/>
      <c r="O214" s="5"/>
      <c r="P214" s="5"/>
      <c r="Q214" s="5"/>
      <c r="R214" s="5"/>
    </row>
    <row r="215" spans="1:18" s="197" customFormat="1" x14ac:dyDescent="0.25">
      <c r="A215" s="2"/>
      <c r="B215" s="2"/>
      <c r="C215" s="2"/>
      <c r="D215" s="194"/>
      <c r="E215" s="2"/>
      <c r="F215" s="3"/>
      <c r="G215" s="3"/>
      <c r="H215" s="3"/>
      <c r="I215" s="3"/>
      <c r="J215" s="3"/>
      <c r="K215" s="3"/>
      <c r="L215" s="3"/>
      <c r="M215" s="196"/>
      <c r="O215" s="5"/>
      <c r="P215" s="5"/>
      <c r="Q215" s="5"/>
      <c r="R215" s="5"/>
    </row>
    <row r="216" spans="1:18" s="197" customFormat="1" x14ac:dyDescent="0.25">
      <c r="A216" s="2"/>
      <c r="B216" s="2"/>
      <c r="C216" s="2"/>
      <c r="D216" s="194"/>
      <c r="E216" s="2"/>
      <c r="F216" s="3"/>
      <c r="G216" s="3"/>
      <c r="H216" s="3"/>
      <c r="I216" s="3"/>
      <c r="J216" s="3"/>
      <c r="K216" s="3"/>
      <c r="L216" s="3"/>
      <c r="M216" s="196"/>
      <c r="O216" s="5"/>
      <c r="P216" s="5"/>
      <c r="Q216" s="5"/>
      <c r="R216" s="5"/>
    </row>
    <row r="217" spans="1:18" s="197" customFormat="1" x14ac:dyDescent="0.25">
      <c r="A217" s="2"/>
      <c r="B217" s="2"/>
      <c r="C217" s="2"/>
      <c r="D217" s="194"/>
      <c r="E217" s="2"/>
      <c r="F217" s="3"/>
      <c r="G217" s="3"/>
      <c r="H217" s="3"/>
      <c r="I217" s="3"/>
      <c r="J217" s="3"/>
      <c r="K217" s="3"/>
      <c r="L217" s="3"/>
      <c r="M217" s="196"/>
      <c r="O217" s="5"/>
      <c r="P217" s="5"/>
      <c r="Q217" s="5"/>
      <c r="R217" s="5"/>
    </row>
  </sheetData>
  <sheetProtection algorithmName="SHA-512" hashValue="MShzMZwwpC6vzLrqjdUr1n0uZzu3TTihyUVE8SQr3HidjPF9pCq+ieeMXsPl+yONKhiQ3Bd5WU4KoExEKXpo2w==" saltValue="+U8CBVwc3oVexhYrrFhcqA==" spinCount="100000" sheet="1" objects="1" scenarios="1" selectLockedCells="1" selectUnlockedCells="1"/>
  <mergeCells count="20">
    <mergeCell ref="A147:M147"/>
    <mergeCell ref="I16:I19"/>
    <mergeCell ref="C42:D42"/>
    <mergeCell ref="G86:G87"/>
    <mergeCell ref="J86:J87"/>
    <mergeCell ref="L117:L118"/>
    <mergeCell ref="B146:D146"/>
    <mergeCell ref="H146:I146"/>
    <mergeCell ref="E7:F7"/>
    <mergeCell ref="D12:D14"/>
    <mergeCell ref="Q15:R15"/>
    <mergeCell ref="A1:M1"/>
    <mergeCell ref="A2:D2"/>
    <mergeCell ref="K2:M2"/>
    <mergeCell ref="A3:B3"/>
    <mergeCell ref="C3:D3"/>
    <mergeCell ref="E3:F3"/>
    <mergeCell ref="B4:B5"/>
    <mergeCell ref="M4:M6"/>
    <mergeCell ref="C7:D7"/>
  </mergeCells>
  <phoneticPr fontId="6"/>
  <printOptions horizontalCentered="1"/>
  <pageMargins left="0.59055118110236227" right="0.59055118110236227" top="0.78740157480314965" bottom="0.39370078740157483" header="0.19685039370078741" footer="0.19685039370078741"/>
  <pageSetup paperSize="9" scale="48" fitToHeight="0" orientation="landscape" r:id="rId1"/>
  <headerFooter scaleWithDoc="0" alignWithMargins="0"/>
  <rowBreaks count="2" manualBreakCount="2">
    <brk id="49" max="12" man="1"/>
    <brk id="103" max="1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CEDAE-80AA-48A4-B762-242330F02820}">
  <sheetPr codeName="Sheet6">
    <pageSetUpPr fitToPage="1"/>
  </sheetPr>
  <dimension ref="A1:P108"/>
  <sheetViews>
    <sheetView showGridLines="0" topLeftCell="A31" zoomScaleNormal="100" zoomScaleSheetLayoutView="50" workbookViewId="0">
      <selection activeCell="A40" sqref="A40:O40"/>
    </sheetView>
  </sheetViews>
  <sheetFormatPr defaultColWidth="8.88671875" defaultRowHeight="10.5" x14ac:dyDescent="0.25"/>
  <cols>
    <col min="1" max="1" width="3.109375" style="4" bestFit="1" customWidth="1"/>
    <col min="2" max="2" width="21.21875" style="4" customWidth="1"/>
    <col min="3" max="3" width="4.109375" style="4" bestFit="1" customWidth="1"/>
    <col min="4" max="4" width="15.109375" style="198" bestFit="1" customWidth="1"/>
    <col min="5" max="5" width="2.6640625" style="4" bestFit="1" customWidth="1"/>
    <col min="6" max="6" width="40" style="5" bestFit="1" customWidth="1"/>
    <col min="7" max="7" width="51.6640625" style="5" bestFit="1" customWidth="1"/>
    <col min="8" max="11" width="10" style="5" customWidth="1"/>
    <col min="12" max="12" width="46.21875" style="5" customWidth="1"/>
    <col min="13" max="13" width="11.44140625" style="5" customWidth="1"/>
    <col min="14" max="14" width="7.109375" style="5" customWidth="1"/>
    <col min="15" max="15" width="15.109375" style="197" customWidth="1"/>
    <col min="16" max="16" width="1.88671875" style="197" customWidth="1"/>
    <col min="17" max="18" width="5.6640625" style="5" customWidth="1"/>
    <col min="19" max="16384" width="8.88671875" style="5"/>
  </cols>
  <sheetData>
    <row r="1" spans="1:16" ht="21.6" customHeight="1" x14ac:dyDescent="0.25">
      <c r="A1" s="1394" t="s">
        <v>2017</v>
      </c>
      <c r="B1" s="1394"/>
      <c r="C1" s="1394"/>
      <c r="D1" s="1394"/>
      <c r="E1" s="1394"/>
      <c r="F1" s="1394"/>
      <c r="G1" s="1394"/>
      <c r="H1" s="1394"/>
      <c r="I1" s="1394"/>
      <c r="J1" s="1394"/>
      <c r="K1" s="1394"/>
      <c r="L1" s="1394"/>
      <c r="M1" s="1394"/>
      <c r="N1" s="1394"/>
      <c r="O1" s="1394"/>
    </row>
    <row r="2" spans="1:16" ht="21" customHeight="1" x14ac:dyDescent="0.25">
      <c r="A2" s="1519" t="s">
        <v>2016</v>
      </c>
      <c r="B2" s="1520"/>
      <c r="C2" s="1520"/>
      <c r="D2" s="1520"/>
      <c r="E2" s="267"/>
      <c r="F2" s="45"/>
      <c r="G2" s="45"/>
      <c r="H2" s="45"/>
      <c r="I2" s="45"/>
      <c r="J2" s="45"/>
      <c r="K2" s="45"/>
      <c r="L2" s="45"/>
      <c r="M2" s="1397" t="s">
        <v>2015</v>
      </c>
      <c r="N2" s="1397"/>
      <c r="O2" s="1397"/>
      <c r="P2" s="4"/>
    </row>
    <row r="3" spans="1:16" ht="33.75" x14ac:dyDescent="0.25">
      <c r="A3" s="1398" t="s">
        <v>1920</v>
      </c>
      <c r="B3" s="1399"/>
      <c r="C3" s="1398" t="s">
        <v>3</v>
      </c>
      <c r="D3" s="1399"/>
      <c r="E3" s="1398" t="s">
        <v>4</v>
      </c>
      <c r="F3" s="1399"/>
      <c r="G3" s="258" t="s">
        <v>5</v>
      </c>
      <c r="H3" s="1398" t="s">
        <v>6</v>
      </c>
      <c r="I3" s="1399"/>
      <c r="J3" s="1398" t="s">
        <v>7</v>
      </c>
      <c r="K3" s="1399"/>
      <c r="L3" s="258" t="s">
        <v>8</v>
      </c>
      <c r="M3" s="258" t="s">
        <v>9</v>
      </c>
      <c r="N3" s="258" t="s">
        <v>2014</v>
      </c>
      <c r="O3" s="8" t="s">
        <v>11</v>
      </c>
      <c r="P3" s="437"/>
    </row>
    <row r="4" spans="1:16" ht="24" customHeight="1" x14ac:dyDescent="0.25">
      <c r="A4" s="1461">
        <v>22</v>
      </c>
      <c r="B4" s="1443" t="s">
        <v>23</v>
      </c>
      <c r="C4" s="1442" t="s">
        <v>24</v>
      </c>
      <c r="D4" s="1443"/>
      <c r="E4" s="25" t="s">
        <v>14</v>
      </c>
      <c r="F4" s="245" t="s">
        <v>25</v>
      </c>
      <c r="G4" s="245" t="s">
        <v>27</v>
      </c>
      <c r="H4" s="1441"/>
      <c r="I4" s="1383"/>
      <c r="J4" s="1441"/>
      <c r="K4" s="1485"/>
      <c r="L4" s="29"/>
      <c r="M4" s="22" t="s">
        <v>28</v>
      </c>
      <c r="N4" s="1375" t="s">
        <v>1353</v>
      </c>
      <c r="O4" s="1385" t="s">
        <v>1429</v>
      </c>
      <c r="P4" s="435"/>
    </row>
    <row r="5" spans="1:16" ht="11.45" customHeight="1" x14ac:dyDescent="0.25">
      <c r="A5" s="1515"/>
      <c r="B5" s="1463"/>
      <c r="C5" s="1464"/>
      <c r="D5" s="1463"/>
      <c r="E5" s="1441" t="s">
        <v>31</v>
      </c>
      <c r="F5" s="1443" t="s">
        <v>32</v>
      </c>
      <c r="G5" s="22" t="s">
        <v>1428</v>
      </c>
      <c r="H5" s="1502"/>
      <c r="I5" s="1384"/>
      <c r="J5" s="1502"/>
      <c r="K5" s="1505"/>
      <c r="L5" s="244"/>
      <c r="M5" s="1443" t="s">
        <v>35</v>
      </c>
      <c r="N5" s="1514"/>
      <c r="O5" s="1386"/>
      <c r="P5" s="435"/>
    </row>
    <row r="6" spans="1:16" ht="12" customHeight="1" x14ac:dyDescent="0.25">
      <c r="A6" s="1515"/>
      <c r="B6" s="1463"/>
      <c r="C6" s="1464"/>
      <c r="D6" s="1463"/>
      <c r="E6" s="1518"/>
      <c r="F6" s="1501"/>
      <c r="G6" s="22" t="s">
        <v>2013</v>
      </c>
      <c r="H6" s="1502"/>
      <c r="I6" s="1384"/>
      <c r="J6" s="1502"/>
      <c r="K6" s="1505"/>
      <c r="L6" s="325"/>
      <c r="M6" s="1501"/>
      <c r="N6" s="1514"/>
      <c r="O6" s="1386"/>
      <c r="P6" s="435"/>
    </row>
    <row r="7" spans="1:16" ht="12" customHeight="1" x14ac:dyDescent="0.25">
      <c r="A7" s="1515"/>
      <c r="B7" s="1463"/>
      <c r="C7" s="1464"/>
      <c r="D7" s="1463"/>
      <c r="E7" s="25" t="s">
        <v>37</v>
      </c>
      <c r="F7" s="22" t="s">
        <v>38</v>
      </c>
      <c r="G7" s="22" t="s">
        <v>2012</v>
      </c>
      <c r="H7" s="1502"/>
      <c r="I7" s="1384"/>
      <c r="J7" s="1502"/>
      <c r="K7" s="1505"/>
      <c r="L7" s="51"/>
      <c r="M7" s="433" t="s">
        <v>2011</v>
      </c>
      <c r="N7" s="1514"/>
      <c r="O7" s="1386"/>
      <c r="P7" s="435"/>
    </row>
    <row r="8" spans="1:16" s="335" customFormat="1" ht="15" customHeight="1" x14ac:dyDescent="0.15">
      <c r="A8" s="1513"/>
      <c r="B8" s="1516"/>
      <c r="C8" s="1517"/>
      <c r="D8" s="1516"/>
      <c r="E8" s="17" t="s">
        <v>169</v>
      </c>
      <c r="F8" s="444" t="s">
        <v>2010</v>
      </c>
      <c r="G8" s="444" t="s">
        <v>2009</v>
      </c>
      <c r="H8" s="1503"/>
      <c r="I8" s="1504"/>
      <c r="J8" s="1503"/>
      <c r="K8" s="1506"/>
      <c r="L8" s="291"/>
      <c r="M8" s="433" t="s">
        <v>1908</v>
      </c>
      <c r="N8" s="1512"/>
      <c r="O8" s="1512"/>
    </row>
    <row r="9" spans="1:16" s="335" customFormat="1" ht="39.6" customHeight="1" x14ac:dyDescent="0.15">
      <c r="A9" s="1354">
        <v>27</v>
      </c>
      <c r="B9" s="1378" t="s">
        <v>45</v>
      </c>
      <c r="C9" s="1389" t="s">
        <v>46</v>
      </c>
      <c r="D9" s="1378"/>
      <c r="E9" s="1389" t="s">
        <v>47</v>
      </c>
      <c r="F9" s="1378"/>
      <c r="G9" s="241" t="s">
        <v>2008</v>
      </c>
      <c r="H9" s="443"/>
      <c r="I9" s="246"/>
      <c r="J9" s="265"/>
      <c r="K9" s="265"/>
      <c r="L9" s="291"/>
      <c r="M9" s="1370" t="s">
        <v>51</v>
      </c>
      <c r="N9" s="1368" t="s">
        <v>52</v>
      </c>
      <c r="O9" s="1368" t="s">
        <v>53</v>
      </c>
    </row>
    <row r="10" spans="1:16" s="335" customFormat="1" ht="39.6" customHeight="1" x14ac:dyDescent="0.15">
      <c r="A10" s="1355"/>
      <c r="B10" s="1379"/>
      <c r="C10" s="1390"/>
      <c r="D10" s="1379"/>
      <c r="E10" s="1390"/>
      <c r="F10" s="1379"/>
      <c r="G10" s="241" t="s">
        <v>2006</v>
      </c>
      <c r="H10" s="443"/>
      <c r="I10" s="246"/>
      <c r="J10" s="265"/>
      <c r="K10" s="265"/>
      <c r="L10" s="291"/>
      <c r="M10" s="1393"/>
      <c r="N10" s="1372"/>
      <c r="O10" s="1372"/>
    </row>
    <row r="11" spans="1:16" s="335" customFormat="1" ht="39.6" customHeight="1" x14ac:dyDescent="0.15">
      <c r="A11" s="1513"/>
      <c r="B11" s="1501"/>
      <c r="C11" s="1391"/>
      <c r="D11" s="1392"/>
      <c r="E11" s="1391"/>
      <c r="F11" s="1392"/>
      <c r="G11" s="18" t="s">
        <v>2005</v>
      </c>
      <c r="H11" s="443"/>
      <c r="I11" s="40"/>
      <c r="J11" s="442"/>
      <c r="K11" s="40"/>
      <c r="L11" s="291"/>
      <c r="M11" s="1371"/>
      <c r="N11" s="1369"/>
      <c r="O11" s="1369"/>
    </row>
    <row r="12" spans="1:16" ht="32.1" customHeight="1" x14ac:dyDescent="0.25">
      <c r="A12" s="1354">
        <v>31</v>
      </c>
      <c r="B12" s="1337" t="s">
        <v>1349</v>
      </c>
      <c r="C12" s="441" t="s">
        <v>56</v>
      </c>
      <c r="D12" s="12" t="s">
        <v>2002</v>
      </c>
      <c r="E12" s="67" t="s">
        <v>31</v>
      </c>
      <c r="F12" s="250" t="s">
        <v>2004</v>
      </c>
      <c r="G12" s="18" t="s">
        <v>2003</v>
      </c>
      <c r="H12" s="1509" t="s">
        <v>1349</v>
      </c>
      <c r="I12" s="223"/>
      <c r="J12" s="265" t="s">
        <v>2002</v>
      </c>
      <c r="K12" s="246"/>
      <c r="L12" s="18" t="s">
        <v>2001</v>
      </c>
      <c r="M12" s="137" t="s">
        <v>402</v>
      </c>
      <c r="N12" s="1385" t="s">
        <v>36</v>
      </c>
      <c r="O12" s="1368" t="s">
        <v>2000</v>
      </c>
      <c r="P12" s="432"/>
    </row>
    <row r="13" spans="1:16" ht="48" customHeight="1" x14ac:dyDescent="0.25">
      <c r="A13" s="1355"/>
      <c r="B13" s="1338"/>
      <c r="C13" s="441"/>
      <c r="D13" s="12"/>
      <c r="E13" s="67"/>
      <c r="F13" s="251"/>
      <c r="G13" s="250" t="s">
        <v>1999</v>
      </c>
      <c r="H13" s="1527"/>
      <c r="I13" s="223"/>
      <c r="J13" s="265"/>
      <c r="K13" s="246"/>
      <c r="L13" s="241" t="s">
        <v>1998</v>
      </c>
      <c r="M13" s="137" t="s">
        <v>1997</v>
      </c>
      <c r="N13" s="1386"/>
      <c r="O13" s="1372"/>
      <c r="P13" s="432"/>
    </row>
    <row r="14" spans="1:16" s="335" customFormat="1" ht="15.6" customHeight="1" x14ac:dyDescent="0.15">
      <c r="A14" s="1355"/>
      <c r="B14" s="1338"/>
      <c r="C14" s="1430" t="s">
        <v>610</v>
      </c>
      <c r="D14" s="1353" t="s">
        <v>1894</v>
      </c>
      <c r="E14" s="1521" t="s">
        <v>217</v>
      </c>
      <c r="F14" s="1325" t="s">
        <v>153</v>
      </c>
      <c r="G14" s="87" t="s">
        <v>1996</v>
      </c>
      <c r="H14" s="1527"/>
      <c r="I14" s="223"/>
      <c r="J14" s="1329" t="s">
        <v>1894</v>
      </c>
      <c r="K14" s="1524"/>
      <c r="L14" s="18" t="s">
        <v>155</v>
      </c>
      <c r="M14" s="62" t="s">
        <v>156</v>
      </c>
      <c r="N14" s="51" t="s">
        <v>36</v>
      </c>
      <c r="O14" s="18" t="s">
        <v>30</v>
      </c>
    </row>
    <row r="15" spans="1:16" s="335" customFormat="1" ht="18" customHeight="1" x14ac:dyDescent="0.15">
      <c r="A15" s="146"/>
      <c r="B15" s="183"/>
      <c r="C15" s="1431"/>
      <c r="D15" s="1526"/>
      <c r="E15" s="1523"/>
      <c r="F15" s="1332"/>
      <c r="G15" s="62" t="s">
        <v>1995</v>
      </c>
      <c r="H15" s="440"/>
      <c r="I15" s="183"/>
      <c r="J15" s="1331"/>
      <c r="K15" s="1525"/>
      <c r="L15" s="62" t="s">
        <v>1994</v>
      </c>
      <c r="M15" s="62" t="s">
        <v>73</v>
      </c>
      <c r="N15" s="244" t="s">
        <v>36</v>
      </c>
      <c r="O15" s="18" t="s">
        <v>30</v>
      </c>
    </row>
    <row r="16" spans="1:16" s="335" customFormat="1" ht="36.6" customHeight="1" x14ac:dyDescent="0.15">
      <c r="A16" s="1354">
        <v>32</v>
      </c>
      <c r="B16" s="1325" t="s">
        <v>1993</v>
      </c>
      <c r="C16" s="318" t="s">
        <v>234</v>
      </c>
      <c r="D16" s="125" t="s">
        <v>1989</v>
      </c>
      <c r="E16" s="89" t="s">
        <v>217</v>
      </c>
      <c r="F16" s="214" t="s">
        <v>1992</v>
      </c>
      <c r="G16" s="62" t="s">
        <v>1991</v>
      </c>
      <c r="H16" s="1509" t="s">
        <v>1990</v>
      </c>
      <c r="I16" s="1337"/>
      <c r="J16" s="219" t="s">
        <v>1989</v>
      </c>
      <c r="K16" s="224"/>
      <c r="L16" s="62" t="s">
        <v>1988</v>
      </c>
      <c r="M16" s="62" t="s">
        <v>1987</v>
      </c>
      <c r="N16" s="244" t="s">
        <v>36</v>
      </c>
      <c r="O16" s="18" t="s">
        <v>30</v>
      </c>
    </row>
    <row r="17" spans="1:15" s="335" customFormat="1" ht="36.6" customHeight="1" x14ac:dyDescent="0.15">
      <c r="A17" s="1434"/>
      <c r="B17" s="1332"/>
      <c r="C17" s="318" t="s">
        <v>1986</v>
      </c>
      <c r="D17" s="136" t="s">
        <v>1984</v>
      </c>
      <c r="E17" s="89" t="s">
        <v>217</v>
      </c>
      <c r="F17" s="214" t="s">
        <v>1577</v>
      </c>
      <c r="G17" s="149" t="s">
        <v>1985</v>
      </c>
      <c r="H17" s="1510"/>
      <c r="I17" s="1511"/>
      <c r="J17" s="1507" t="s">
        <v>1984</v>
      </c>
      <c r="K17" s="1508"/>
      <c r="L17" s="62" t="s">
        <v>1983</v>
      </c>
      <c r="M17" s="62" t="s">
        <v>73</v>
      </c>
      <c r="N17" s="244" t="s">
        <v>36</v>
      </c>
      <c r="O17" s="18" t="s">
        <v>30</v>
      </c>
    </row>
    <row r="18" spans="1:15" s="335" customFormat="1" ht="11.25" x14ac:dyDescent="0.15">
      <c r="A18" s="233">
        <v>33</v>
      </c>
      <c r="B18" s="222" t="s">
        <v>1415</v>
      </c>
      <c r="C18" s="318" t="s">
        <v>610</v>
      </c>
      <c r="D18" s="56" t="s">
        <v>1887</v>
      </c>
      <c r="E18" s="1521" t="s">
        <v>31</v>
      </c>
      <c r="F18" s="1325" t="s">
        <v>399</v>
      </c>
      <c r="G18" s="98" t="s">
        <v>1982</v>
      </c>
      <c r="H18" s="1400" t="s">
        <v>1571</v>
      </c>
      <c r="I18" s="1325"/>
      <c r="J18" s="1329" t="s">
        <v>1887</v>
      </c>
      <c r="K18" s="1327"/>
      <c r="L18" s="88" t="s">
        <v>1981</v>
      </c>
      <c r="M18" s="1439" t="s">
        <v>402</v>
      </c>
      <c r="N18" s="1385" t="s">
        <v>36</v>
      </c>
      <c r="O18" s="1368" t="s">
        <v>641</v>
      </c>
    </row>
    <row r="19" spans="1:15" s="335" customFormat="1" ht="11.25" x14ac:dyDescent="0.15">
      <c r="A19" s="234"/>
      <c r="B19" s="223"/>
      <c r="C19" s="151"/>
      <c r="D19" s="56"/>
      <c r="E19" s="1523"/>
      <c r="F19" s="1332"/>
      <c r="G19" s="98" t="s">
        <v>1980</v>
      </c>
      <c r="H19" s="1401"/>
      <c r="I19" s="1326"/>
      <c r="J19" s="1330"/>
      <c r="K19" s="1328"/>
      <c r="L19" s="243" t="s">
        <v>1979</v>
      </c>
      <c r="M19" s="1440"/>
      <c r="N19" s="1413"/>
      <c r="O19" s="1369"/>
    </row>
    <row r="20" spans="1:15" s="335" customFormat="1" ht="35.1" customHeight="1" x14ac:dyDescent="0.15">
      <c r="A20" s="234"/>
      <c r="B20" s="223"/>
      <c r="C20" s="109"/>
      <c r="D20" s="56"/>
      <c r="E20" s="309" t="s">
        <v>37</v>
      </c>
      <c r="F20" s="99" t="s">
        <v>1882</v>
      </c>
      <c r="G20" s="98" t="s">
        <v>1978</v>
      </c>
      <c r="H20" s="1401"/>
      <c r="I20" s="1326"/>
      <c r="J20" s="1330"/>
      <c r="K20" s="1328"/>
      <c r="L20" s="88" t="s">
        <v>1977</v>
      </c>
      <c r="M20" s="137" t="s">
        <v>406</v>
      </c>
      <c r="N20" s="244" t="s">
        <v>36</v>
      </c>
      <c r="O20" s="88" t="s">
        <v>641</v>
      </c>
    </row>
    <row r="21" spans="1:15" s="335" customFormat="1" ht="42" customHeight="1" x14ac:dyDescent="0.15">
      <c r="A21" s="234"/>
      <c r="B21" s="223"/>
      <c r="C21" s="109"/>
      <c r="D21" s="56"/>
      <c r="E21" s="309" t="s">
        <v>169</v>
      </c>
      <c r="F21" s="137" t="s">
        <v>1976</v>
      </c>
      <c r="G21" s="98" t="s">
        <v>1975</v>
      </c>
      <c r="H21" s="1402"/>
      <c r="I21" s="1332"/>
      <c r="J21" s="1331"/>
      <c r="K21" s="1341"/>
      <c r="L21" s="88" t="s">
        <v>1284</v>
      </c>
      <c r="M21" s="137" t="s">
        <v>1974</v>
      </c>
      <c r="N21" s="244" t="s">
        <v>36</v>
      </c>
      <c r="O21" s="88" t="s">
        <v>67</v>
      </c>
    </row>
    <row r="22" spans="1:15" s="335" customFormat="1" ht="94.35" customHeight="1" x14ac:dyDescent="0.15">
      <c r="A22" s="1354">
        <v>39</v>
      </c>
      <c r="B22" s="1337" t="s">
        <v>1969</v>
      </c>
      <c r="C22" s="1351" t="s">
        <v>1973</v>
      </c>
      <c r="D22" s="1403"/>
      <c r="E22" s="1521" t="s">
        <v>37</v>
      </c>
      <c r="F22" s="1327" t="s">
        <v>1972</v>
      </c>
      <c r="G22" s="87" t="s">
        <v>1971</v>
      </c>
      <c r="H22" s="1400" t="s">
        <v>1970</v>
      </c>
      <c r="I22" s="1325"/>
      <c r="J22" s="1329" t="s">
        <v>1969</v>
      </c>
      <c r="K22" s="1327"/>
      <c r="L22" s="18" t="s">
        <v>1968</v>
      </c>
      <c r="M22" s="62" t="s">
        <v>1967</v>
      </c>
      <c r="N22" s="244" t="s">
        <v>36</v>
      </c>
      <c r="O22" s="18" t="s">
        <v>30</v>
      </c>
    </row>
    <row r="23" spans="1:15" s="335" customFormat="1" ht="14.1" customHeight="1" x14ac:dyDescent="0.15">
      <c r="A23" s="1355"/>
      <c r="B23" s="1338"/>
      <c r="C23" s="1406"/>
      <c r="D23" s="1404"/>
      <c r="E23" s="1522"/>
      <c r="F23" s="1328"/>
      <c r="G23" s="253" t="s">
        <v>1966</v>
      </c>
      <c r="H23" s="1401"/>
      <c r="I23" s="1326"/>
      <c r="J23" s="1330"/>
      <c r="K23" s="1328"/>
      <c r="L23" s="241" t="s">
        <v>1965</v>
      </c>
      <c r="M23" s="1368" t="s">
        <v>44</v>
      </c>
      <c r="N23" s="1385" t="s">
        <v>36</v>
      </c>
      <c r="O23" s="1368" t="s">
        <v>30</v>
      </c>
    </row>
    <row r="24" spans="1:15" s="335" customFormat="1" ht="14.1" customHeight="1" x14ac:dyDescent="0.15">
      <c r="A24" s="1355"/>
      <c r="B24" s="1338"/>
      <c r="C24" s="1406"/>
      <c r="D24" s="1404"/>
      <c r="E24" s="1522"/>
      <c r="F24" s="1328"/>
      <c r="G24" s="257" t="s">
        <v>1964</v>
      </c>
      <c r="H24" s="1401"/>
      <c r="I24" s="1326"/>
      <c r="J24" s="1330"/>
      <c r="K24" s="1328"/>
      <c r="L24" s="257" t="s">
        <v>1963</v>
      </c>
      <c r="M24" s="1372"/>
      <c r="N24" s="1386"/>
      <c r="O24" s="1372"/>
    </row>
    <row r="25" spans="1:15" s="335" customFormat="1" ht="14.1" customHeight="1" x14ac:dyDescent="0.15">
      <c r="A25" s="1355"/>
      <c r="B25" s="1338"/>
      <c r="C25" s="1406"/>
      <c r="D25" s="1404"/>
      <c r="E25" s="1522"/>
      <c r="F25" s="1328"/>
      <c r="G25" s="257" t="s">
        <v>1962</v>
      </c>
      <c r="H25" s="1401"/>
      <c r="I25" s="1326"/>
      <c r="J25" s="1330"/>
      <c r="K25" s="1328"/>
      <c r="L25" s="257" t="s">
        <v>1961</v>
      </c>
      <c r="M25" s="1372"/>
      <c r="N25" s="1386"/>
      <c r="O25" s="1372"/>
    </row>
    <row r="26" spans="1:15" s="335" customFormat="1" ht="14.1" customHeight="1" x14ac:dyDescent="0.15">
      <c r="A26" s="1434"/>
      <c r="B26" s="1511"/>
      <c r="C26" s="1407"/>
      <c r="D26" s="1405"/>
      <c r="E26" s="1523"/>
      <c r="F26" s="1341"/>
      <c r="G26" s="255" t="s">
        <v>1960</v>
      </c>
      <c r="H26" s="1402"/>
      <c r="I26" s="1332"/>
      <c r="J26" s="1331"/>
      <c r="K26" s="1341"/>
      <c r="L26" s="242" t="s">
        <v>1959</v>
      </c>
      <c r="M26" s="1369"/>
      <c r="N26" s="1413"/>
      <c r="O26" s="1369"/>
    </row>
    <row r="27" spans="1:15" s="335" customFormat="1" ht="27" customHeight="1" x14ac:dyDescent="0.15">
      <c r="A27" s="233">
        <v>42</v>
      </c>
      <c r="B27" s="222" t="s">
        <v>946</v>
      </c>
      <c r="C27" s="318" t="s">
        <v>610</v>
      </c>
      <c r="D27" s="28" t="s">
        <v>1364</v>
      </c>
      <c r="E27" s="94" t="s">
        <v>829</v>
      </c>
      <c r="F27" s="62" t="s">
        <v>1958</v>
      </c>
      <c r="G27" s="87" t="s">
        <v>739</v>
      </c>
      <c r="H27" s="27" t="s">
        <v>946</v>
      </c>
      <c r="I27" s="211"/>
      <c r="J27" s="121" t="s">
        <v>1364</v>
      </c>
      <c r="K27" s="235"/>
      <c r="L27" s="18" t="s">
        <v>1957</v>
      </c>
      <c r="M27" s="62" t="s">
        <v>44</v>
      </c>
      <c r="N27" s="244" t="s">
        <v>36</v>
      </c>
      <c r="O27" s="18" t="s">
        <v>30</v>
      </c>
    </row>
    <row r="28" spans="1:15" ht="22.5" x14ac:dyDescent="0.25">
      <c r="A28" s="254"/>
      <c r="B28" s="65"/>
      <c r="C28" s="287"/>
      <c r="D28" s="56"/>
      <c r="E28" s="389" t="s">
        <v>37</v>
      </c>
      <c r="F28" s="250" t="s">
        <v>741</v>
      </c>
      <c r="G28" s="87" t="s">
        <v>742</v>
      </c>
      <c r="H28" s="255"/>
      <c r="I28" s="256"/>
      <c r="J28" s="439"/>
      <c r="K28" s="124"/>
      <c r="L28" s="18" t="s">
        <v>743</v>
      </c>
      <c r="M28" s="62" t="s">
        <v>744</v>
      </c>
      <c r="N28" s="244" t="s">
        <v>36</v>
      </c>
      <c r="O28" s="18" t="s">
        <v>30</v>
      </c>
    </row>
    <row r="29" spans="1:15" ht="18" customHeight="1" x14ac:dyDescent="0.25">
      <c r="A29" s="233">
        <v>44</v>
      </c>
      <c r="B29" s="232" t="s">
        <v>1955</v>
      </c>
      <c r="C29" s="1366" t="s">
        <v>1955</v>
      </c>
      <c r="D29" s="1353"/>
      <c r="E29" s="233" t="s">
        <v>14</v>
      </c>
      <c r="F29" s="211" t="s">
        <v>749</v>
      </c>
      <c r="G29" s="18" t="s">
        <v>1956</v>
      </c>
      <c r="H29" s="217" t="s">
        <v>1955</v>
      </c>
      <c r="I29" s="215"/>
      <c r="J29" s="217" t="s">
        <v>1955</v>
      </c>
      <c r="K29" s="215"/>
      <c r="L29" s="18" t="s">
        <v>1954</v>
      </c>
      <c r="M29" s="116" t="s">
        <v>111</v>
      </c>
      <c r="N29" s="244" t="s">
        <v>36</v>
      </c>
      <c r="O29" s="18" t="s">
        <v>30</v>
      </c>
    </row>
    <row r="30" spans="1:15" ht="15.6" customHeight="1" x14ac:dyDescent="0.25">
      <c r="A30" s="233">
        <v>45</v>
      </c>
      <c r="B30" s="232" t="s">
        <v>1953</v>
      </c>
      <c r="C30" s="318" t="s">
        <v>637</v>
      </c>
      <c r="D30" s="232" t="s">
        <v>1953</v>
      </c>
      <c r="E30" s="220" t="s">
        <v>217</v>
      </c>
      <c r="F30" s="222" t="s">
        <v>1952</v>
      </c>
      <c r="G30" s="18" t="s">
        <v>1951</v>
      </c>
      <c r="H30" s="1329" t="s">
        <v>1950</v>
      </c>
      <c r="I30" s="1327"/>
      <c r="J30" s="1329" t="s">
        <v>1950</v>
      </c>
      <c r="K30" s="1327"/>
      <c r="L30" s="18" t="s">
        <v>1949</v>
      </c>
      <c r="M30" s="116" t="s">
        <v>51</v>
      </c>
      <c r="N30" s="244" t="s">
        <v>36</v>
      </c>
      <c r="O30" s="18" t="s">
        <v>30</v>
      </c>
    </row>
    <row r="31" spans="1:15" ht="15.6" customHeight="1" x14ac:dyDescent="0.25">
      <c r="A31" s="234"/>
      <c r="B31" s="238"/>
      <c r="C31" s="151"/>
      <c r="D31" s="238"/>
      <c r="E31" s="221"/>
      <c r="F31" s="65"/>
      <c r="G31" s="18" t="s">
        <v>1948</v>
      </c>
      <c r="H31" s="1330"/>
      <c r="I31" s="1328"/>
      <c r="J31" s="1330"/>
      <c r="K31" s="1328"/>
      <c r="L31" s="18" t="s">
        <v>1947</v>
      </c>
      <c r="M31" s="88" t="s">
        <v>162</v>
      </c>
      <c r="N31" s="244" t="s">
        <v>36</v>
      </c>
      <c r="O31" s="18" t="s">
        <v>30</v>
      </c>
    </row>
    <row r="32" spans="1:15" ht="125.1" customHeight="1" x14ac:dyDescent="0.25">
      <c r="A32" s="234"/>
      <c r="B32" s="223"/>
      <c r="C32" s="146"/>
      <c r="D32" s="125"/>
      <c r="E32" s="438"/>
      <c r="F32" s="411"/>
      <c r="G32" s="18" t="s">
        <v>1946</v>
      </c>
      <c r="H32" s="1330"/>
      <c r="I32" s="1328"/>
      <c r="J32" s="1331"/>
      <c r="K32" s="1341"/>
      <c r="L32" s="18" t="s">
        <v>1945</v>
      </c>
      <c r="M32" s="88" t="s">
        <v>131</v>
      </c>
      <c r="N32" s="51" t="s">
        <v>36</v>
      </c>
      <c r="O32" s="18" t="s">
        <v>30</v>
      </c>
    </row>
    <row r="33" spans="1:15" ht="18.600000000000001" customHeight="1" x14ac:dyDescent="0.25">
      <c r="A33" s="234"/>
      <c r="B33" s="238"/>
      <c r="C33" s="151" t="s">
        <v>610</v>
      </c>
      <c r="D33" s="216" t="s">
        <v>1944</v>
      </c>
      <c r="E33" s="234" t="s">
        <v>14</v>
      </c>
      <c r="F33" s="78" t="s">
        <v>1943</v>
      </c>
      <c r="G33" s="243" t="s">
        <v>1942</v>
      </c>
      <c r="H33" s="1330"/>
      <c r="I33" s="1328"/>
      <c r="J33" s="1329" t="s">
        <v>1941</v>
      </c>
      <c r="K33" s="1327"/>
      <c r="L33" s="242" t="s">
        <v>1940</v>
      </c>
      <c r="M33" s="240" t="s">
        <v>51</v>
      </c>
      <c r="N33" s="20" t="s">
        <v>36</v>
      </c>
      <c r="O33" s="242" t="s">
        <v>30</v>
      </c>
    </row>
    <row r="34" spans="1:15" ht="11.25" x14ac:dyDescent="0.25">
      <c r="A34" s="234"/>
      <c r="B34" s="238"/>
      <c r="C34" s="151"/>
      <c r="D34" s="216"/>
      <c r="E34" s="234"/>
      <c r="F34" s="78"/>
      <c r="G34" s="239" t="s">
        <v>1939</v>
      </c>
      <c r="H34" s="1330"/>
      <c r="I34" s="1328"/>
      <c r="J34" s="218"/>
      <c r="K34" s="216"/>
      <c r="L34" s="241" t="s">
        <v>1938</v>
      </c>
      <c r="M34" s="1368" t="s">
        <v>44</v>
      </c>
      <c r="N34" s="1385" t="s">
        <v>36</v>
      </c>
      <c r="O34" s="1368" t="s">
        <v>30</v>
      </c>
    </row>
    <row r="35" spans="1:15" ht="15" customHeight="1" x14ac:dyDescent="0.25">
      <c r="A35" s="234"/>
      <c r="B35" s="238"/>
      <c r="C35" s="151"/>
      <c r="D35" s="216"/>
      <c r="E35" s="234"/>
      <c r="F35" s="78"/>
      <c r="G35" s="255" t="s">
        <v>1937</v>
      </c>
      <c r="H35" s="1330"/>
      <c r="I35" s="1328"/>
      <c r="J35" s="218"/>
      <c r="K35" s="216"/>
      <c r="L35" s="242" t="s">
        <v>1936</v>
      </c>
      <c r="M35" s="1369"/>
      <c r="N35" s="1413"/>
      <c r="O35" s="1369"/>
    </row>
    <row r="36" spans="1:15" ht="15" customHeight="1" x14ac:dyDescent="0.25">
      <c r="A36" s="234"/>
      <c r="B36" s="238"/>
      <c r="C36" s="151"/>
      <c r="D36" s="216"/>
      <c r="E36" s="146"/>
      <c r="F36" s="256"/>
      <c r="G36" s="18" t="s">
        <v>1935</v>
      </c>
      <c r="H36" s="1330"/>
      <c r="I36" s="1328"/>
      <c r="J36" s="218"/>
      <c r="K36" s="216"/>
      <c r="L36" s="18" t="s">
        <v>1934</v>
      </c>
      <c r="M36" s="88" t="s">
        <v>162</v>
      </c>
      <c r="N36" s="244" t="s">
        <v>36</v>
      </c>
      <c r="O36" s="18" t="s">
        <v>30</v>
      </c>
    </row>
    <row r="37" spans="1:15" ht="11.25" x14ac:dyDescent="0.25">
      <c r="A37" s="234"/>
      <c r="B37" s="238"/>
      <c r="C37" s="151"/>
      <c r="D37" s="216"/>
      <c r="E37" s="233" t="s">
        <v>31</v>
      </c>
      <c r="F37" s="250" t="s">
        <v>1933</v>
      </c>
      <c r="G37" s="88" t="s">
        <v>1932</v>
      </c>
      <c r="H37" s="1330"/>
      <c r="I37" s="1328"/>
      <c r="J37" s="218"/>
      <c r="K37" s="216"/>
      <c r="L37" s="88" t="s">
        <v>1931</v>
      </c>
      <c r="M37" s="239" t="s">
        <v>131</v>
      </c>
      <c r="N37" s="247" t="s">
        <v>36</v>
      </c>
      <c r="O37" s="239" t="s">
        <v>30</v>
      </c>
    </row>
    <row r="38" spans="1:15" ht="12" customHeight="1" x14ac:dyDescent="0.25">
      <c r="A38" s="234"/>
      <c r="B38" s="238"/>
      <c r="C38" s="318" t="s">
        <v>745</v>
      </c>
      <c r="D38" s="215" t="s">
        <v>1928</v>
      </c>
      <c r="E38" s="233" t="s">
        <v>14</v>
      </c>
      <c r="F38" s="211" t="s">
        <v>1930</v>
      </c>
      <c r="G38" s="90" t="s">
        <v>1929</v>
      </c>
      <c r="H38" s="1330"/>
      <c r="I38" s="1328"/>
      <c r="J38" s="1329" t="s">
        <v>1928</v>
      </c>
      <c r="K38" s="1327"/>
      <c r="L38" s="90" t="s">
        <v>1927</v>
      </c>
      <c r="M38" s="88" t="s">
        <v>131</v>
      </c>
      <c r="N38" s="244" t="s">
        <v>36</v>
      </c>
      <c r="O38" s="18" t="s">
        <v>30</v>
      </c>
    </row>
    <row r="39" spans="1:15" ht="11.25" x14ac:dyDescent="0.25">
      <c r="A39" s="146"/>
      <c r="B39" s="125"/>
      <c r="C39" s="151"/>
      <c r="D39" s="216"/>
      <c r="E39" s="233" t="s">
        <v>31</v>
      </c>
      <c r="F39" s="211" t="s">
        <v>1926</v>
      </c>
      <c r="G39" s="90" t="s">
        <v>1925</v>
      </c>
      <c r="H39" s="1331"/>
      <c r="I39" s="1341"/>
      <c r="J39" s="218"/>
      <c r="K39" s="216"/>
      <c r="L39" s="90" t="s">
        <v>1924</v>
      </c>
      <c r="M39" s="239" t="s">
        <v>73</v>
      </c>
      <c r="N39" s="244" t="s">
        <v>36</v>
      </c>
      <c r="O39" s="18" t="s">
        <v>30</v>
      </c>
    </row>
    <row r="40" spans="1:15" ht="268.5" customHeight="1" x14ac:dyDescent="0.25">
      <c r="A40" s="1495" t="s">
        <v>8880</v>
      </c>
      <c r="B40" s="1498"/>
      <c r="C40" s="1498"/>
      <c r="D40" s="1498"/>
      <c r="E40" s="1498"/>
      <c r="F40" s="1498"/>
      <c r="G40" s="1498"/>
      <c r="H40" s="1498"/>
      <c r="I40" s="1498"/>
      <c r="J40" s="1498"/>
      <c r="K40" s="1498"/>
      <c r="L40" s="1498"/>
      <c r="M40" s="1498"/>
      <c r="N40" s="1498"/>
      <c r="O40" s="1496"/>
    </row>
    <row r="41" spans="1:15" x14ac:dyDescent="0.25">
      <c r="A41" s="2"/>
      <c r="B41" s="2"/>
      <c r="C41" s="2"/>
      <c r="D41" s="194"/>
      <c r="E41" s="2"/>
      <c r="F41" s="3"/>
      <c r="G41" s="3"/>
      <c r="H41" s="3"/>
      <c r="I41" s="3"/>
      <c r="J41" s="3"/>
      <c r="K41" s="3"/>
      <c r="L41" s="3"/>
      <c r="M41" s="3"/>
      <c r="N41" s="3"/>
      <c r="O41" s="196"/>
    </row>
    <row r="42" spans="1:15" x14ac:dyDescent="0.25">
      <c r="A42" s="2"/>
      <c r="B42" s="2"/>
      <c r="C42" s="2"/>
      <c r="D42" s="194"/>
      <c r="E42" s="2"/>
      <c r="F42" s="3"/>
      <c r="G42" s="3"/>
      <c r="H42" s="3"/>
      <c r="I42" s="3"/>
      <c r="J42" s="3"/>
      <c r="K42" s="3"/>
      <c r="L42" s="3"/>
      <c r="M42" s="3"/>
      <c r="N42" s="3"/>
      <c r="O42" s="196"/>
    </row>
    <row r="43" spans="1:15" x14ac:dyDescent="0.25">
      <c r="A43" s="2"/>
      <c r="B43" s="2"/>
      <c r="C43" s="2"/>
      <c r="D43" s="194"/>
      <c r="E43" s="2"/>
      <c r="F43" s="3"/>
      <c r="G43" s="3"/>
      <c r="H43" s="3"/>
      <c r="I43" s="3"/>
      <c r="J43" s="3"/>
      <c r="K43" s="3"/>
      <c r="L43" s="3"/>
      <c r="M43" s="3"/>
      <c r="N43" s="3"/>
      <c r="O43" s="196"/>
    </row>
    <row r="44" spans="1:15" x14ac:dyDescent="0.25">
      <c r="A44" s="2"/>
      <c r="B44" s="2"/>
      <c r="C44" s="2"/>
      <c r="D44" s="194"/>
      <c r="E44" s="2"/>
      <c r="F44" s="3"/>
      <c r="G44" s="3"/>
      <c r="H44" s="3"/>
      <c r="I44" s="3"/>
      <c r="J44" s="3"/>
      <c r="K44" s="3"/>
      <c r="L44" s="3"/>
      <c r="M44" s="3"/>
      <c r="N44" s="3"/>
      <c r="O44" s="196"/>
    </row>
    <row r="45" spans="1:15" x14ac:dyDescent="0.25">
      <c r="A45" s="2"/>
      <c r="B45" s="2"/>
      <c r="C45" s="2"/>
      <c r="D45" s="194"/>
      <c r="E45" s="2"/>
      <c r="F45" s="3"/>
      <c r="G45" s="3"/>
      <c r="H45" s="3"/>
      <c r="I45" s="3"/>
      <c r="J45" s="3"/>
      <c r="K45" s="3"/>
      <c r="L45" s="3"/>
      <c r="M45" s="3"/>
      <c r="N45" s="3"/>
      <c r="O45" s="196"/>
    </row>
    <row r="46" spans="1:15" x14ac:dyDescent="0.25">
      <c r="A46" s="2"/>
      <c r="B46" s="2"/>
      <c r="C46" s="2"/>
      <c r="D46" s="194"/>
      <c r="E46" s="2"/>
      <c r="F46" s="3"/>
      <c r="G46" s="3"/>
      <c r="H46" s="3"/>
      <c r="I46" s="3"/>
      <c r="J46" s="3"/>
      <c r="K46" s="3"/>
      <c r="L46" s="3"/>
      <c r="M46" s="3"/>
      <c r="N46" s="3"/>
      <c r="O46" s="196"/>
    </row>
    <row r="47" spans="1:15" x14ac:dyDescent="0.25">
      <c r="A47" s="2"/>
      <c r="B47" s="2"/>
      <c r="C47" s="2"/>
      <c r="D47" s="194"/>
      <c r="E47" s="2"/>
      <c r="F47" s="3"/>
      <c r="G47" s="3"/>
      <c r="H47" s="3"/>
      <c r="I47" s="3"/>
      <c r="J47" s="3"/>
      <c r="K47" s="3"/>
      <c r="L47" s="3"/>
      <c r="M47" s="3"/>
      <c r="N47" s="3"/>
      <c r="O47" s="196"/>
    </row>
    <row r="48" spans="1:15" x14ac:dyDescent="0.25">
      <c r="A48" s="2"/>
      <c r="B48" s="2"/>
      <c r="C48" s="2"/>
      <c r="D48" s="194"/>
      <c r="E48" s="2"/>
      <c r="F48" s="3"/>
      <c r="G48" s="3"/>
      <c r="H48" s="3"/>
      <c r="I48" s="3"/>
      <c r="J48" s="3"/>
      <c r="K48" s="3"/>
      <c r="L48" s="3"/>
      <c r="M48" s="3"/>
      <c r="N48" s="3"/>
      <c r="O48" s="196"/>
    </row>
    <row r="49" spans="1:15" x14ac:dyDescent="0.25">
      <c r="A49" s="2"/>
      <c r="B49" s="2"/>
      <c r="C49" s="2"/>
      <c r="D49" s="194"/>
      <c r="E49" s="2"/>
      <c r="F49" s="3"/>
      <c r="G49" s="3"/>
      <c r="H49" s="3"/>
      <c r="I49" s="3"/>
      <c r="J49" s="3"/>
      <c r="K49" s="3"/>
      <c r="L49" s="3"/>
      <c r="M49" s="3"/>
      <c r="N49" s="3"/>
      <c r="O49" s="196"/>
    </row>
    <row r="50" spans="1:15" x14ac:dyDescent="0.25">
      <c r="A50" s="2"/>
      <c r="B50" s="2"/>
      <c r="C50" s="2"/>
      <c r="D50" s="194"/>
      <c r="E50" s="2"/>
      <c r="F50" s="3"/>
      <c r="G50" s="3"/>
      <c r="H50" s="3"/>
      <c r="I50" s="3"/>
      <c r="J50" s="3"/>
      <c r="K50" s="3"/>
      <c r="L50" s="3"/>
      <c r="M50" s="3"/>
      <c r="N50" s="3"/>
      <c r="O50" s="196"/>
    </row>
    <row r="51" spans="1:15" x14ac:dyDescent="0.25">
      <c r="A51" s="2"/>
      <c r="B51" s="2"/>
      <c r="C51" s="2"/>
      <c r="D51" s="194"/>
      <c r="E51" s="2"/>
      <c r="F51" s="3"/>
      <c r="G51" s="3"/>
      <c r="H51" s="3"/>
      <c r="I51" s="3"/>
      <c r="J51" s="3"/>
      <c r="K51" s="3"/>
      <c r="L51" s="3"/>
      <c r="M51" s="3"/>
      <c r="N51" s="3"/>
      <c r="O51" s="196"/>
    </row>
    <row r="52" spans="1:15" x14ac:dyDescent="0.25">
      <c r="A52" s="2"/>
      <c r="B52" s="2"/>
      <c r="C52" s="2"/>
      <c r="D52" s="194"/>
      <c r="E52" s="2"/>
      <c r="F52" s="3"/>
      <c r="G52" s="3"/>
      <c r="H52" s="3"/>
      <c r="I52" s="3"/>
      <c r="J52" s="3"/>
      <c r="K52" s="3"/>
      <c r="L52" s="3"/>
      <c r="M52" s="3"/>
      <c r="N52" s="3"/>
      <c r="O52" s="196"/>
    </row>
    <row r="53" spans="1:15" x14ac:dyDescent="0.25">
      <c r="A53" s="2"/>
      <c r="B53" s="2"/>
      <c r="C53" s="2"/>
      <c r="D53" s="194"/>
      <c r="E53" s="2"/>
      <c r="F53" s="3"/>
      <c r="G53" s="3"/>
      <c r="H53" s="3"/>
      <c r="I53" s="3"/>
      <c r="J53" s="3"/>
      <c r="K53" s="3"/>
      <c r="L53" s="3"/>
      <c r="M53" s="3"/>
      <c r="N53" s="3"/>
      <c r="O53" s="196"/>
    </row>
    <row r="54" spans="1:15" x14ac:dyDescent="0.25">
      <c r="A54" s="2"/>
      <c r="B54" s="2"/>
      <c r="C54" s="2"/>
      <c r="D54" s="194"/>
      <c r="E54" s="2"/>
      <c r="F54" s="3"/>
      <c r="G54" s="3"/>
      <c r="H54" s="3"/>
      <c r="I54" s="3"/>
      <c r="J54" s="3"/>
      <c r="K54" s="3"/>
      <c r="L54" s="3"/>
      <c r="M54" s="3"/>
      <c r="N54" s="3"/>
      <c r="O54" s="196"/>
    </row>
    <row r="55" spans="1:15" x14ac:dyDescent="0.25">
      <c r="A55" s="2"/>
      <c r="B55" s="2"/>
      <c r="C55" s="2"/>
      <c r="D55" s="194"/>
      <c r="E55" s="2"/>
      <c r="F55" s="3"/>
      <c r="G55" s="3"/>
      <c r="H55" s="3"/>
      <c r="I55" s="3"/>
      <c r="J55" s="3"/>
      <c r="K55" s="3"/>
      <c r="L55" s="3"/>
      <c r="M55" s="3"/>
      <c r="N55" s="3"/>
      <c r="O55" s="196"/>
    </row>
    <row r="56" spans="1:15" x14ac:dyDescent="0.25">
      <c r="A56" s="2"/>
      <c r="B56" s="2"/>
      <c r="C56" s="2"/>
      <c r="D56" s="194"/>
      <c r="E56" s="2"/>
      <c r="F56" s="3"/>
      <c r="G56" s="3"/>
      <c r="H56" s="3"/>
      <c r="I56" s="3"/>
      <c r="J56" s="3"/>
      <c r="K56" s="3"/>
      <c r="L56" s="3"/>
      <c r="M56" s="3"/>
      <c r="N56" s="3"/>
      <c r="O56" s="196"/>
    </row>
    <row r="57" spans="1:15" x14ac:dyDescent="0.25">
      <c r="A57" s="2"/>
      <c r="B57" s="2"/>
      <c r="C57" s="2"/>
      <c r="D57" s="194"/>
      <c r="E57" s="2"/>
      <c r="F57" s="3"/>
      <c r="G57" s="3"/>
      <c r="H57" s="3"/>
      <c r="I57" s="3"/>
      <c r="J57" s="3"/>
      <c r="K57" s="3"/>
      <c r="L57" s="3"/>
      <c r="M57" s="3"/>
      <c r="N57" s="3"/>
      <c r="O57" s="196"/>
    </row>
    <row r="58" spans="1:15" x14ac:dyDescent="0.25">
      <c r="A58" s="2"/>
      <c r="B58" s="2"/>
      <c r="C58" s="2"/>
      <c r="D58" s="194"/>
      <c r="E58" s="2"/>
      <c r="F58" s="3"/>
      <c r="G58" s="3"/>
      <c r="H58" s="3"/>
      <c r="I58" s="3"/>
      <c r="J58" s="3"/>
      <c r="K58" s="3"/>
      <c r="L58" s="3"/>
      <c r="M58" s="3"/>
      <c r="N58" s="3"/>
      <c r="O58" s="196"/>
    </row>
    <row r="59" spans="1:15" x14ac:dyDescent="0.25">
      <c r="A59" s="2"/>
      <c r="B59" s="2"/>
      <c r="C59" s="2"/>
      <c r="D59" s="194"/>
      <c r="E59" s="2"/>
      <c r="F59" s="3"/>
      <c r="G59" s="3"/>
      <c r="H59" s="3"/>
      <c r="I59" s="3"/>
      <c r="J59" s="3"/>
      <c r="K59" s="3"/>
      <c r="L59" s="3"/>
      <c r="M59" s="3"/>
      <c r="N59" s="3"/>
      <c r="O59" s="196"/>
    </row>
    <row r="60" spans="1:15" x14ac:dyDescent="0.25">
      <c r="A60" s="2"/>
      <c r="B60" s="2"/>
      <c r="C60" s="2"/>
      <c r="D60" s="194"/>
      <c r="E60" s="2"/>
      <c r="F60" s="3"/>
      <c r="G60" s="3"/>
      <c r="H60" s="3"/>
      <c r="I60" s="3"/>
      <c r="J60" s="3"/>
      <c r="K60" s="3"/>
      <c r="L60" s="3"/>
      <c r="M60" s="3"/>
      <c r="N60" s="3"/>
      <c r="O60" s="196"/>
    </row>
    <row r="61" spans="1:15" x14ac:dyDescent="0.25">
      <c r="A61" s="2"/>
      <c r="B61" s="2"/>
      <c r="C61" s="2"/>
      <c r="D61" s="194"/>
      <c r="E61" s="2"/>
      <c r="F61" s="3"/>
      <c r="G61" s="3"/>
      <c r="H61" s="3"/>
      <c r="I61" s="3"/>
      <c r="J61" s="3"/>
      <c r="K61" s="3"/>
      <c r="L61" s="3"/>
      <c r="M61" s="3"/>
      <c r="N61" s="3"/>
      <c r="O61" s="196"/>
    </row>
    <row r="62" spans="1:15" x14ac:dyDescent="0.25">
      <c r="A62" s="2"/>
      <c r="B62" s="2"/>
      <c r="C62" s="2"/>
      <c r="D62" s="194"/>
      <c r="E62" s="2"/>
      <c r="F62" s="3"/>
      <c r="G62" s="3"/>
      <c r="H62" s="3"/>
      <c r="I62" s="3"/>
      <c r="J62" s="3"/>
      <c r="K62" s="3"/>
      <c r="L62" s="3"/>
      <c r="M62" s="3"/>
      <c r="N62" s="3"/>
      <c r="O62" s="196"/>
    </row>
    <row r="63" spans="1:15" x14ac:dyDescent="0.25">
      <c r="A63" s="2"/>
      <c r="B63" s="2"/>
      <c r="C63" s="2"/>
      <c r="D63" s="194"/>
      <c r="E63" s="2"/>
      <c r="F63" s="3"/>
      <c r="G63" s="3"/>
      <c r="H63" s="3"/>
      <c r="I63" s="3"/>
      <c r="J63" s="3"/>
      <c r="K63" s="3"/>
      <c r="L63" s="3"/>
      <c r="M63" s="3"/>
      <c r="N63" s="3"/>
      <c r="O63" s="196"/>
    </row>
    <row r="64" spans="1:15" x14ac:dyDescent="0.25">
      <c r="A64" s="2"/>
      <c r="B64" s="2"/>
      <c r="C64" s="2"/>
      <c r="D64" s="194"/>
      <c r="E64" s="2"/>
      <c r="F64" s="3"/>
      <c r="G64" s="3"/>
      <c r="H64" s="3"/>
      <c r="I64" s="3"/>
      <c r="J64" s="3"/>
      <c r="K64" s="3"/>
      <c r="L64" s="3"/>
      <c r="M64" s="3"/>
      <c r="N64" s="3"/>
      <c r="O64" s="196"/>
    </row>
    <row r="65" spans="1:15" x14ac:dyDescent="0.25">
      <c r="A65" s="2"/>
      <c r="B65" s="2"/>
      <c r="C65" s="2"/>
      <c r="D65" s="194"/>
      <c r="E65" s="2"/>
      <c r="F65" s="3"/>
      <c r="G65" s="3"/>
      <c r="H65" s="3"/>
      <c r="I65" s="3"/>
      <c r="J65" s="3"/>
      <c r="K65" s="3"/>
      <c r="L65" s="3"/>
      <c r="M65" s="3"/>
      <c r="N65" s="3"/>
      <c r="O65" s="196"/>
    </row>
    <row r="66" spans="1:15" x14ac:dyDescent="0.25">
      <c r="A66" s="2"/>
      <c r="B66" s="2"/>
      <c r="C66" s="2"/>
      <c r="D66" s="194"/>
      <c r="E66" s="2"/>
      <c r="F66" s="3"/>
      <c r="G66" s="3"/>
      <c r="H66" s="3"/>
      <c r="I66" s="3"/>
      <c r="J66" s="3"/>
      <c r="K66" s="3"/>
      <c r="L66" s="3"/>
      <c r="M66" s="3"/>
      <c r="N66" s="3"/>
      <c r="O66" s="196"/>
    </row>
    <row r="67" spans="1:15" x14ac:dyDescent="0.25">
      <c r="A67" s="2"/>
      <c r="B67" s="2"/>
      <c r="C67" s="2"/>
      <c r="D67" s="194"/>
      <c r="E67" s="2"/>
      <c r="F67" s="3"/>
      <c r="G67" s="3"/>
      <c r="H67" s="3"/>
      <c r="I67" s="3"/>
      <c r="J67" s="3"/>
      <c r="K67" s="3"/>
      <c r="L67" s="3"/>
      <c r="M67" s="3"/>
      <c r="N67" s="3"/>
      <c r="O67" s="196"/>
    </row>
    <row r="68" spans="1:15" x14ac:dyDescent="0.25">
      <c r="A68" s="2"/>
      <c r="B68" s="2"/>
      <c r="C68" s="2"/>
      <c r="D68" s="194"/>
      <c r="E68" s="2"/>
      <c r="F68" s="3"/>
      <c r="G68" s="3"/>
      <c r="H68" s="3"/>
      <c r="I68" s="3"/>
      <c r="J68" s="3"/>
      <c r="K68" s="3"/>
      <c r="L68" s="3"/>
      <c r="M68" s="3"/>
      <c r="N68" s="3"/>
      <c r="O68" s="196"/>
    </row>
    <row r="69" spans="1:15" x14ac:dyDescent="0.25">
      <c r="A69" s="2"/>
      <c r="B69" s="2"/>
      <c r="C69" s="2"/>
      <c r="D69" s="194"/>
      <c r="E69" s="2"/>
      <c r="F69" s="3"/>
      <c r="G69" s="3"/>
      <c r="H69" s="3"/>
      <c r="I69" s="3"/>
      <c r="J69" s="3"/>
      <c r="K69" s="3"/>
      <c r="L69" s="3"/>
      <c r="M69" s="3"/>
      <c r="N69" s="3"/>
      <c r="O69" s="196"/>
    </row>
    <row r="70" spans="1:15" x14ac:dyDescent="0.25">
      <c r="A70" s="2"/>
      <c r="B70" s="2"/>
      <c r="C70" s="2"/>
      <c r="D70" s="194"/>
      <c r="E70" s="2"/>
      <c r="F70" s="3"/>
      <c r="G70" s="3"/>
      <c r="H70" s="3"/>
      <c r="I70" s="3"/>
      <c r="J70" s="3"/>
      <c r="K70" s="3"/>
      <c r="L70" s="3"/>
      <c r="M70" s="3"/>
      <c r="N70" s="3"/>
      <c r="O70" s="196"/>
    </row>
    <row r="71" spans="1:15" x14ac:dyDescent="0.25">
      <c r="A71" s="2"/>
      <c r="B71" s="2"/>
      <c r="C71" s="2"/>
      <c r="D71" s="194"/>
      <c r="E71" s="2"/>
      <c r="F71" s="3"/>
      <c r="G71" s="3"/>
      <c r="H71" s="3"/>
      <c r="I71" s="3"/>
      <c r="J71" s="3"/>
      <c r="K71" s="3"/>
      <c r="L71" s="3"/>
      <c r="M71" s="3"/>
      <c r="N71" s="3"/>
      <c r="O71" s="196"/>
    </row>
    <row r="72" spans="1:15" x14ac:dyDescent="0.25">
      <c r="A72" s="2"/>
      <c r="B72" s="2"/>
      <c r="C72" s="2"/>
      <c r="D72" s="194"/>
      <c r="E72" s="2"/>
      <c r="F72" s="3"/>
      <c r="G72" s="3"/>
      <c r="H72" s="3"/>
      <c r="I72" s="3"/>
      <c r="J72" s="3"/>
      <c r="K72" s="3"/>
      <c r="L72" s="3"/>
      <c r="M72" s="3"/>
      <c r="N72" s="3"/>
      <c r="O72" s="196"/>
    </row>
    <row r="73" spans="1:15" x14ac:dyDescent="0.25">
      <c r="A73" s="2"/>
      <c r="B73" s="2"/>
      <c r="C73" s="2"/>
      <c r="D73" s="194"/>
      <c r="E73" s="2"/>
      <c r="F73" s="3"/>
      <c r="G73" s="3"/>
      <c r="H73" s="3"/>
      <c r="I73" s="3"/>
      <c r="J73" s="3"/>
      <c r="K73" s="3"/>
      <c r="L73" s="3"/>
      <c r="M73" s="3"/>
      <c r="N73" s="3"/>
      <c r="O73" s="196"/>
    </row>
    <row r="74" spans="1:15" x14ac:dyDescent="0.25">
      <c r="A74" s="2"/>
      <c r="B74" s="2"/>
      <c r="C74" s="2"/>
      <c r="D74" s="194"/>
      <c r="E74" s="2"/>
      <c r="F74" s="3"/>
      <c r="G74" s="3"/>
      <c r="H74" s="3"/>
      <c r="I74" s="3"/>
      <c r="J74" s="3"/>
      <c r="K74" s="3"/>
      <c r="L74" s="3"/>
      <c r="M74" s="3"/>
      <c r="N74" s="3"/>
      <c r="O74" s="196"/>
    </row>
    <row r="75" spans="1:15" x14ac:dyDescent="0.25">
      <c r="A75" s="2"/>
      <c r="B75" s="2"/>
      <c r="C75" s="2"/>
      <c r="D75" s="194"/>
      <c r="E75" s="2"/>
      <c r="F75" s="3"/>
      <c r="G75" s="3"/>
      <c r="H75" s="3"/>
      <c r="I75" s="3"/>
      <c r="J75" s="3"/>
      <c r="K75" s="3"/>
      <c r="L75" s="3"/>
      <c r="M75" s="3"/>
      <c r="N75" s="3"/>
      <c r="O75" s="196"/>
    </row>
    <row r="76" spans="1:15" x14ac:dyDescent="0.25">
      <c r="A76" s="2"/>
      <c r="B76" s="2"/>
      <c r="C76" s="2"/>
      <c r="D76" s="194"/>
      <c r="E76" s="2"/>
      <c r="F76" s="3"/>
      <c r="G76" s="3"/>
      <c r="H76" s="3"/>
      <c r="I76" s="3"/>
      <c r="J76" s="3"/>
      <c r="K76" s="3"/>
      <c r="L76" s="3"/>
      <c r="M76" s="3"/>
      <c r="N76" s="3"/>
      <c r="O76" s="196"/>
    </row>
    <row r="77" spans="1:15" x14ac:dyDescent="0.25">
      <c r="A77" s="2"/>
      <c r="B77" s="2"/>
      <c r="C77" s="2"/>
      <c r="D77" s="194"/>
      <c r="E77" s="2"/>
      <c r="F77" s="3"/>
      <c r="G77" s="3"/>
      <c r="H77" s="3"/>
      <c r="I77" s="3"/>
      <c r="J77" s="3"/>
      <c r="K77" s="3"/>
      <c r="L77" s="3"/>
      <c r="M77" s="3"/>
      <c r="N77" s="3"/>
      <c r="O77" s="196"/>
    </row>
    <row r="78" spans="1:15" x14ac:dyDescent="0.25">
      <c r="A78" s="2"/>
      <c r="B78" s="2"/>
      <c r="C78" s="2"/>
      <c r="D78" s="194"/>
      <c r="E78" s="2"/>
      <c r="F78" s="3"/>
      <c r="G78" s="3"/>
      <c r="H78" s="3"/>
      <c r="I78" s="3"/>
      <c r="J78" s="3"/>
      <c r="K78" s="3"/>
      <c r="L78" s="3"/>
      <c r="M78" s="3"/>
      <c r="N78" s="3"/>
      <c r="O78" s="196"/>
    </row>
    <row r="79" spans="1:15" x14ac:dyDescent="0.25">
      <c r="A79" s="2"/>
      <c r="B79" s="2"/>
      <c r="C79" s="2"/>
      <c r="D79" s="194"/>
      <c r="E79" s="2"/>
      <c r="F79" s="3"/>
      <c r="G79" s="3"/>
      <c r="H79" s="3"/>
      <c r="I79" s="3"/>
      <c r="J79" s="3"/>
      <c r="K79" s="3"/>
      <c r="L79" s="3"/>
      <c r="M79" s="3"/>
      <c r="N79" s="3"/>
      <c r="O79" s="196"/>
    </row>
    <row r="80" spans="1:15" x14ac:dyDescent="0.25">
      <c r="A80" s="2"/>
      <c r="B80" s="2"/>
      <c r="C80" s="2"/>
      <c r="D80" s="194"/>
      <c r="E80" s="2"/>
      <c r="F80" s="3"/>
      <c r="G80" s="3"/>
      <c r="H80" s="3"/>
      <c r="I80" s="3"/>
      <c r="J80" s="3"/>
      <c r="K80" s="3"/>
      <c r="L80" s="3"/>
      <c r="M80" s="3"/>
      <c r="N80" s="3"/>
      <c r="O80" s="196"/>
    </row>
    <row r="81" spans="1:15" x14ac:dyDescent="0.25">
      <c r="A81" s="2"/>
      <c r="B81" s="2"/>
      <c r="C81" s="2"/>
      <c r="D81" s="194"/>
      <c r="E81" s="2"/>
      <c r="F81" s="3"/>
      <c r="G81" s="3"/>
      <c r="H81" s="3"/>
      <c r="I81" s="3"/>
      <c r="J81" s="3"/>
      <c r="K81" s="3"/>
      <c r="L81" s="3"/>
      <c r="M81" s="3"/>
      <c r="N81" s="3"/>
      <c r="O81" s="196"/>
    </row>
    <row r="82" spans="1:15" x14ac:dyDescent="0.25">
      <c r="A82" s="2"/>
      <c r="B82" s="2"/>
      <c r="C82" s="2"/>
      <c r="D82" s="194"/>
      <c r="E82" s="2"/>
      <c r="F82" s="3"/>
      <c r="G82" s="3"/>
      <c r="H82" s="3"/>
      <c r="I82" s="3"/>
      <c r="J82" s="3"/>
      <c r="K82" s="3"/>
      <c r="L82" s="3"/>
      <c r="M82" s="3"/>
      <c r="N82" s="3"/>
      <c r="O82" s="196"/>
    </row>
    <row r="83" spans="1:15" x14ac:dyDescent="0.25">
      <c r="A83" s="2"/>
      <c r="B83" s="2"/>
      <c r="C83" s="2"/>
      <c r="D83" s="194"/>
      <c r="E83" s="2"/>
      <c r="F83" s="3"/>
      <c r="G83" s="3"/>
      <c r="H83" s="3"/>
      <c r="I83" s="3"/>
      <c r="J83" s="3"/>
      <c r="K83" s="3"/>
      <c r="L83" s="3"/>
      <c r="M83" s="3"/>
      <c r="N83" s="3"/>
      <c r="O83" s="196"/>
    </row>
    <row r="84" spans="1:15" x14ac:dyDescent="0.25">
      <c r="A84" s="2"/>
      <c r="B84" s="2"/>
      <c r="C84" s="2"/>
      <c r="D84" s="194"/>
      <c r="E84" s="2"/>
      <c r="F84" s="3"/>
      <c r="G84" s="3"/>
      <c r="H84" s="3"/>
      <c r="I84" s="3"/>
      <c r="J84" s="3"/>
      <c r="K84" s="3"/>
      <c r="L84" s="3"/>
      <c r="M84" s="3"/>
      <c r="N84" s="3"/>
      <c r="O84" s="196"/>
    </row>
    <row r="85" spans="1:15" x14ac:dyDescent="0.25">
      <c r="A85" s="2"/>
      <c r="B85" s="2"/>
      <c r="C85" s="2"/>
      <c r="D85" s="194"/>
      <c r="E85" s="2"/>
      <c r="F85" s="3"/>
      <c r="G85" s="3"/>
      <c r="H85" s="3"/>
      <c r="I85" s="3"/>
      <c r="J85" s="3"/>
      <c r="K85" s="3"/>
      <c r="L85" s="3"/>
      <c r="M85" s="3"/>
      <c r="N85" s="3"/>
      <c r="O85" s="196"/>
    </row>
    <row r="86" spans="1:15" x14ac:dyDescent="0.25">
      <c r="A86" s="2"/>
      <c r="B86" s="2"/>
      <c r="C86" s="2"/>
      <c r="D86" s="194"/>
      <c r="E86" s="2"/>
      <c r="F86" s="3"/>
      <c r="G86" s="3"/>
      <c r="H86" s="3"/>
      <c r="I86" s="3"/>
      <c r="J86" s="3"/>
      <c r="K86" s="3"/>
      <c r="L86" s="3"/>
      <c r="M86" s="3"/>
      <c r="N86" s="3"/>
      <c r="O86" s="196"/>
    </row>
    <row r="87" spans="1:15" x14ac:dyDescent="0.25">
      <c r="A87" s="2"/>
      <c r="B87" s="2"/>
      <c r="C87" s="2"/>
      <c r="D87" s="194"/>
      <c r="E87" s="2"/>
      <c r="F87" s="3"/>
      <c r="G87" s="3"/>
      <c r="H87" s="3"/>
      <c r="I87" s="3"/>
      <c r="J87" s="3"/>
      <c r="K87" s="3"/>
      <c r="L87" s="3"/>
      <c r="M87" s="3"/>
      <c r="N87" s="3"/>
      <c r="O87" s="196"/>
    </row>
    <row r="88" spans="1:15" x14ac:dyDescent="0.25">
      <c r="A88" s="2"/>
      <c r="B88" s="2"/>
      <c r="C88" s="2"/>
      <c r="D88" s="194"/>
      <c r="E88" s="2"/>
      <c r="F88" s="3"/>
      <c r="G88" s="3"/>
      <c r="H88" s="3"/>
      <c r="I88" s="3"/>
      <c r="J88" s="3"/>
      <c r="K88" s="3"/>
      <c r="L88" s="3"/>
      <c r="M88" s="3"/>
      <c r="N88" s="3"/>
      <c r="O88" s="196"/>
    </row>
    <row r="89" spans="1:15" x14ac:dyDescent="0.25">
      <c r="A89" s="2"/>
      <c r="B89" s="2"/>
      <c r="C89" s="2"/>
      <c r="D89" s="194"/>
      <c r="E89" s="2"/>
      <c r="F89" s="3"/>
      <c r="G89" s="3"/>
      <c r="H89" s="3"/>
      <c r="I89" s="3"/>
      <c r="J89" s="3"/>
      <c r="K89" s="3"/>
      <c r="L89" s="3"/>
      <c r="M89" s="3"/>
      <c r="N89" s="3"/>
      <c r="O89" s="196"/>
    </row>
    <row r="90" spans="1:15" x14ac:dyDescent="0.25">
      <c r="A90" s="2"/>
      <c r="B90" s="2"/>
      <c r="C90" s="2"/>
      <c r="D90" s="194"/>
      <c r="E90" s="2"/>
      <c r="F90" s="3"/>
      <c r="G90" s="3"/>
      <c r="H90" s="3"/>
      <c r="I90" s="3"/>
      <c r="J90" s="3"/>
      <c r="K90" s="3"/>
      <c r="L90" s="3"/>
      <c r="M90" s="3"/>
      <c r="N90" s="3"/>
      <c r="O90" s="196"/>
    </row>
    <row r="91" spans="1:15" x14ac:dyDescent="0.25">
      <c r="A91" s="2"/>
      <c r="B91" s="2"/>
      <c r="C91" s="2"/>
      <c r="D91" s="194"/>
      <c r="E91" s="2"/>
      <c r="F91" s="3"/>
      <c r="G91" s="3"/>
      <c r="H91" s="3"/>
      <c r="I91" s="3"/>
      <c r="J91" s="3"/>
      <c r="K91" s="3"/>
      <c r="L91" s="3"/>
      <c r="M91" s="3"/>
      <c r="N91" s="3"/>
      <c r="O91" s="196"/>
    </row>
    <row r="92" spans="1:15" x14ac:dyDescent="0.25">
      <c r="A92" s="2"/>
      <c r="B92" s="2"/>
      <c r="C92" s="2"/>
      <c r="D92" s="194"/>
      <c r="E92" s="2"/>
      <c r="F92" s="3"/>
      <c r="G92" s="3"/>
      <c r="H92" s="3"/>
      <c r="I92" s="3"/>
      <c r="J92" s="3"/>
      <c r="K92" s="3"/>
      <c r="L92" s="3"/>
      <c r="M92" s="3"/>
      <c r="N92" s="3"/>
      <c r="O92" s="196"/>
    </row>
    <row r="93" spans="1:15" x14ac:dyDescent="0.25">
      <c r="A93" s="2"/>
      <c r="B93" s="2"/>
      <c r="C93" s="2"/>
      <c r="D93" s="194"/>
      <c r="E93" s="2"/>
      <c r="F93" s="3"/>
      <c r="G93" s="3"/>
      <c r="H93" s="3"/>
      <c r="I93" s="3"/>
      <c r="J93" s="3"/>
      <c r="K93" s="3"/>
      <c r="L93" s="3"/>
      <c r="M93" s="3"/>
      <c r="N93" s="3"/>
      <c r="O93" s="196"/>
    </row>
    <row r="94" spans="1:15" x14ac:dyDescent="0.25">
      <c r="A94" s="2"/>
      <c r="B94" s="2"/>
      <c r="C94" s="2"/>
      <c r="D94" s="194"/>
      <c r="E94" s="2"/>
      <c r="F94" s="3"/>
      <c r="G94" s="3"/>
      <c r="H94" s="3"/>
      <c r="I94" s="3"/>
      <c r="J94" s="3"/>
      <c r="K94" s="3"/>
      <c r="L94" s="3"/>
      <c r="M94" s="3"/>
      <c r="N94" s="3"/>
      <c r="O94" s="196"/>
    </row>
    <row r="95" spans="1:15" x14ac:dyDescent="0.25">
      <c r="A95" s="2"/>
      <c r="B95" s="2"/>
      <c r="C95" s="2"/>
      <c r="D95" s="194"/>
      <c r="E95" s="2"/>
      <c r="F95" s="3"/>
      <c r="G95" s="3"/>
      <c r="H95" s="3"/>
      <c r="I95" s="3"/>
      <c r="J95" s="3"/>
      <c r="K95" s="3"/>
      <c r="L95" s="3"/>
      <c r="M95" s="3"/>
      <c r="N95" s="3"/>
      <c r="O95" s="196"/>
    </row>
    <row r="96" spans="1:15" x14ac:dyDescent="0.25">
      <c r="A96" s="2"/>
      <c r="B96" s="2"/>
      <c r="C96" s="2"/>
      <c r="D96" s="194"/>
      <c r="E96" s="2"/>
      <c r="F96" s="3"/>
      <c r="G96" s="3"/>
      <c r="H96" s="3"/>
      <c r="I96" s="3"/>
      <c r="J96" s="3"/>
      <c r="K96" s="3"/>
      <c r="L96" s="3"/>
      <c r="M96" s="3"/>
      <c r="N96" s="3"/>
      <c r="O96" s="196"/>
    </row>
    <row r="97" spans="1:15" x14ac:dyDescent="0.25">
      <c r="A97" s="2"/>
      <c r="B97" s="2"/>
      <c r="C97" s="2"/>
      <c r="D97" s="194"/>
      <c r="E97" s="2"/>
      <c r="F97" s="3"/>
      <c r="G97" s="3"/>
      <c r="H97" s="3"/>
      <c r="I97" s="3"/>
      <c r="J97" s="3"/>
      <c r="K97" s="3"/>
      <c r="L97" s="3"/>
      <c r="M97" s="3"/>
      <c r="N97" s="3"/>
      <c r="O97" s="196"/>
    </row>
    <row r="98" spans="1:15" x14ac:dyDescent="0.25">
      <c r="A98" s="2"/>
      <c r="B98" s="2"/>
      <c r="C98" s="2"/>
      <c r="D98" s="194"/>
      <c r="E98" s="2"/>
      <c r="F98" s="3"/>
      <c r="G98" s="3"/>
      <c r="H98" s="3"/>
      <c r="I98" s="3"/>
      <c r="J98" s="3"/>
      <c r="K98" s="3"/>
      <c r="L98" s="3"/>
      <c r="M98" s="3"/>
      <c r="N98" s="3"/>
      <c r="O98" s="196"/>
    </row>
    <row r="99" spans="1:15" x14ac:dyDescent="0.25">
      <c r="A99" s="2"/>
      <c r="B99" s="2"/>
      <c r="C99" s="2"/>
      <c r="D99" s="194"/>
      <c r="E99" s="2"/>
      <c r="F99" s="3"/>
      <c r="G99" s="3"/>
      <c r="H99" s="3"/>
      <c r="I99" s="3"/>
      <c r="J99" s="3"/>
      <c r="K99" s="3"/>
      <c r="L99" s="3"/>
      <c r="M99" s="3"/>
      <c r="N99" s="3"/>
      <c r="O99" s="196"/>
    </row>
    <row r="100" spans="1:15" x14ac:dyDescent="0.25">
      <c r="A100" s="2"/>
      <c r="B100" s="2"/>
      <c r="C100" s="2"/>
      <c r="D100" s="194"/>
      <c r="E100" s="2"/>
      <c r="F100" s="3"/>
      <c r="G100" s="3"/>
      <c r="H100" s="3"/>
      <c r="I100" s="3"/>
      <c r="J100" s="3"/>
      <c r="K100" s="3"/>
      <c r="L100" s="3"/>
      <c r="M100" s="3"/>
      <c r="N100" s="3"/>
      <c r="O100" s="196"/>
    </row>
    <row r="101" spans="1:15" x14ac:dyDescent="0.25">
      <c r="A101" s="2"/>
      <c r="B101" s="2"/>
      <c r="C101" s="2"/>
      <c r="D101" s="194"/>
      <c r="E101" s="2"/>
      <c r="F101" s="3"/>
      <c r="G101" s="3"/>
      <c r="H101" s="3"/>
      <c r="I101" s="3"/>
      <c r="J101" s="3"/>
      <c r="K101" s="3"/>
      <c r="L101" s="3"/>
      <c r="M101" s="3"/>
      <c r="N101" s="3"/>
      <c r="O101" s="196"/>
    </row>
    <row r="102" spans="1:15" x14ac:dyDescent="0.25">
      <c r="A102" s="2"/>
      <c r="B102" s="2"/>
      <c r="C102" s="2"/>
      <c r="D102" s="194"/>
      <c r="E102" s="2"/>
      <c r="F102" s="3"/>
      <c r="G102" s="3"/>
      <c r="H102" s="3"/>
      <c r="I102" s="3"/>
      <c r="J102" s="3"/>
      <c r="K102" s="3"/>
      <c r="L102" s="3"/>
      <c r="M102" s="3"/>
      <c r="N102" s="3"/>
      <c r="O102" s="196"/>
    </row>
    <row r="103" spans="1:15" x14ac:dyDescent="0.25">
      <c r="A103" s="2"/>
      <c r="B103" s="2"/>
      <c r="C103" s="2"/>
      <c r="D103" s="194"/>
      <c r="E103" s="2"/>
      <c r="F103" s="3"/>
      <c r="G103" s="3"/>
      <c r="H103" s="3"/>
      <c r="I103" s="3"/>
      <c r="J103" s="3"/>
      <c r="K103" s="3"/>
      <c r="L103" s="3"/>
      <c r="M103" s="3"/>
      <c r="N103" s="3"/>
      <c r="O103" s="196"/>
    </row>
    <row r="104" spans="1:15" x14ac:dyDescent="0.25">
      <c r="A104" s="2"/>
      <c r="B104" s="2"/>
      <c r="C104" s="2"/>
      <c r="D104" s="194"/>
      <c r="E104" s="2"/>
      <c r="F104" s="3"/>
      <c r="G104" s="3"/>
      <c r="H104" s="3"/>
      <c r="I104" s="3"/>
      <c r="J104" s="3"/>
      <c r="K104" s="3"/>
      <c r="L104" s="3"/>
      <c r="M104" s="3"/>
      <c r="N104" s="3"/>
      <c r="O104" s="196"/>
    </row>
    <row r="105" spans="1:15" x14ac:dyDescent="0.25">
      <c r="A105" s="2"/>
      <c r="B105" s="2"/>
      <c r="C105" s="2"/>
      <c r="D105" s="194"/>
      <c r="E105" s="2"/>
      <c r="F105" s="3"/>
      <c r="G105" s="3"/>
      <c r="H105" s="3"/>
      <c r="I105" s="3"/>
      <c r="J105" s="3"/>
      <c r="K105" s="3"/>
      <c r="L105" s="3"/>
      <c r="M105" s="3"/>
      <c r="N105" s="3"/>
      <c r="O105" s="196"/>
    </row>
    <row r="106" spans="1:15" x14ac:dyDescent="0.25">
      <c r="A106" s="2"/>
      <c r="B106" s="2"/>
      <c r="C106" s="2"/>
      <c r="D106" s="194"/>
      <c r="E106" s="2"/>
      <c r="F106" s="3"/>
      <c r="G106" s="3"/>
      <c r="H106" s="3"/>
      <c r="I106" s="3"/>
      <c r="J106" s="3"/>
      <c r="K106" s="3"/>
      <c r="L106" s="3"/>
      <c r="M106" s="3"/>
      <c r="N106" s="3"/>
      <c r="O106" s="196"/>
    </row>
    <row r="107" spans="1:15" x14ac:dyDescent="0.25">
      <c r="A107" s="2"/>
      <c r="B107" s="2"/>
      <c r="C107" s="2"/>
      <c r="D107" s="194"/>
      <c r="E107" s="2"/>
      <c r="F107" s="3"/>
      <c r="G107" s="3"/>
      <c r="H107" s="3"/>
      <c r="I107" s="3"/>
      <c r="J107" s="3"/>
      <c r="K107" s="3"/>
      <c r="L107" s="3"/>
      <c r="M107" s="3"/>
      <c r="N107" s="3"/>
      <c r="O107" s="196"/>
    </row>
    <row r="108" spans="1:15" x14ac:dyDescent="0.25">
      <c r="A108" s="2"/>
      <c r="B108" s="2"/>
      <c r="C108" s="2"/>
      <c r="D108" s="194"/>
      <c r="E108" s="2"/>
      <c r="F108" s="3"/>
      <c r="G108" s="3"/>
      <c r="H108" s="3"/>
      <c r="I108" s="3"/>
      <c r="J108" s="3"/>
      <c r="K108" s="3"/>
      <c r="L108" s="3"/>
      <c r="M108" s="3"/>
      <c r="N108" s="3"/>
      <c r="O108" s="196"/>
    </row>
  </sheetData>
  <sheetProtection algorithmName="SHA-512" hashValue="xjzhOWoD547xWOY7YnRRRHch6k3aNk25QZ6rb5lrfPHxu/MNpZP4UTEsp8GB7WwP/xuzuQaSLzQHeKexDEoKmg==" saltValue="UbXgrtPozV7u2ABYKb1G0g==" spinCount="100000" sheet="1" objects="1" scenarios="1" selectLockedCells="1" selectUnlockedCells="1"/>
  <mergeCells count="66">
    <mergeCell ref="A40:O40"/>
    <mergeCell ref="A3:B3"/>
    <mergeCell ref="C3:D3"/>
    <mergeCell ref="E3:F3"/>
    <mergeCell ref="B12:B14"/>
    <mergeCell ref="A12:A14"/>
    <mergeCell ref="H12:H14"/>
    <mergeCell ref="A22:A26"/>
    <mergeCell ref="B22:B26"/>
    <mergeCell ref="C22:D26"/>
    <mergeCell ref="F22:F26"/>
    <mergeCell ref="M23:M26"/>
    <mergeCell ref="N23:N26"/>
    <mergeCell ref="O23:O26"/>
    <mergeCell ref="H22:I26"/>
    <mergeCell ref="J22:K26"/>
    <mergeCell ref="E22:E26"/>
    <mergeCell ref="O12:O13"/>
    <mergeCell ref="N12:N13"/>
    <mergeCell ref="C29:D29"/>
    <mergeCell ref="J14:J15"/>
    <mergeCell ref="K14:K15"/>
    <mergeCell ref="F18:F19"/>
    <mergeCell ref="E18:E19"/>
    <mergeCell ref="M18:M19"/>
    <mergeCell ref="N18:N19"/>
    <mergeCell ref="C14:C15"/>
    <mergeCell ref="D14:D15"/>
    <mergeCell ref="E14:E15"/>
    <mergeCell ref="F14:F15"/>
    <mergeCell ref="O18:O19"/>
    <mergeCell ref="A1:O1"/>
    <mergeCell ref="M2:O2"/>
    <mergeCell ref="H3:I3"/>
    <mergeCell ref="J3:K3"/>
    <mergeCell ref="A2:D2"/>
    <mergeCell ref="B16:B17"/>
    <mergeCell ref="A16:A17"/>
    <mergeCell ref="J17:K17"/>
    <mergeCell ref="H16:I17"/>
    <mergeCell ref="O4:O8"/>
    <mergeCell ref="M5:M6"/>
    <mergeCell ref="A9:A11"/>
    <mergeCell ref="B9:B11"/>
    <mergeCell ref="C9:D11"/>
    <mergeCell ref="E9:F11"/>
    <mergeCell ref="N4:N8"/>
    <mergeCell ref="A4:A8"/>
    <mergeCell ref="B4:B8"/>
    <mergeCell ref="C4:D8"/>
    <mergeCell ref="E5:E6"/>
    <mergeCell ref="M9:M11"/>
    <mergeCell ref="N9:N11"/>
    <mergeCell ref="O9:O11"/>
    <mergeCell ref="F5:F6"/>
    <mergeCell ref="H4:I8"/>
    <mergeCell ref="J4:K8"/>
    <mergeCell ref="O34:O35"/>
    <mergeCell ref="H18:I21"/>
    <mergeCell ref="J18:K21"/>
    <mergeCell ref="J33:K33"/>
    <mergeCell ref="H30:I39"/>
    <mergeCell ref="J38:K38"/>
    <mergeCell ref="J30:K32"/>
    <mergeCell ref="M34:M35"/>
    <mergeCell ref="N34:N35"/>
  </mergeCells>
  <phoneticPr fontId="6"/>
  <conditionalFormatting sqref="B5:B8 E5:G5 E7:G8 G6 O5:O7 E4:H4 A4:C4 J4 L6 L7:M8 L5:M5 L4:O4 L9:L11">
    <cfRule type="expression" priority="7">
      <formula>#REF!&lt;&gt;A4</formula>
    </cfRule>
  </conditionalFormatting>
  <conditionalFormatting sqref="B5:B8 E5:G5 E7:G8 G6 O5:O7 E4:H4 A4:C4 J4 L6 L7:M8 L5:M5 L4:O4 L9:L11">
    <cfRule type="expression" priority="8">
      <formula>"A1=&lt;&gt;空自標準文書保存期間基準!A1"</formula>
    </cfRule>
  </conditionalFormatting>
  <conditionalFormatting sqref="M9:O9">
    <cfRule type="expression" priority="3">
      <formula>#REF!&lt;&gt;M9</formula>
    </cfRule>
  </conditionalFormatting>
  <conditionalFormatting sqref="M9:O9">
    <cfRule type="expression" priority="4">
      <formula>"A1=&lt;&gt;空自標準文書保存期間基準!A1"</formula>
    </cfRule>
  </conditionalFormatting>
  <conditionalFormatting sqref="A9:B10 C9 G9:G11 E9">
    <cfRule type="expression" priority="6">
      <formula>"A1=&lt;&gt;空自標準文書保存期間基準!A1"</formula>
    </cfRule>
  </conditionalFormatting>
  <conditionalFormatting sqref="A9:B10 C9 G9:G11 E9">
    <cfRule type="expression" priority="5">
      <formula>#REF!&lt;&gt;A9</formula>
    </cfRule>
  </conditionalFormatting>
  <conditionalFormatting sqref="L19">
    <cfRule type="expression" priority="2">
      <formula>"A1=&lt;&gt;空自標準文書保存期間基準!A1"</formula>
    </cfRule>
  </conditionalFormatting>
  <conditionalFormatting sqref="L19">
    <cfRule type="expression" priority="1">
      <formula>#REF!&lt;&gt;L19</formula>
    </cfRule>
  </conditionalFormatting>
  <printOptions horizontalCentered="1"/>
  <pageMargins left="0.25" right="0.25" top="0.75" bottom="0.75" header="0.3" footer="0.3"/>
  <pageSetup paperSize="9" scale="45" fitToHeight="0" orientation="landscape" r:id="rId1"/>
  <headerFooter differentFirst="1" scaleWithDoc="0"/>
  <rowBreaks count="1" manualBreakCount="1">
    <brk id="32" max="14"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9EBCF-5DDC-4DA2-82E9-37DB08574C26}">
  <sheetPr codeName="Sheet7">
    <pageSetUpPr fitToPage="1"/>
  </sheetPr>
  <dimension ref="A1:O479"/>
  <sheetViews>
    <sheetView showGridLines="0" topLeftCell="A445" zoomScaleNormal="100" zoomScaleSheetLayoutView="85" workbookViewId="0">
      <selection activeCell="G444" sqref="G444"/>
    </sheetView>
  </sheetViews>
  <sheetFormatPr defaultColWidth="8.77734375" defaultRowHeight="11.25" x14ac:dyDescent="0.25"/>
  <cols>
    <col min="1" max="1" width="2.44140625" style="267" customWidth="1"/>
    <col min="2" max="2" width="12.77734375" style="267" customWidth="1"/>
    <col min="3" max="3" width="3.109375" style="267" customWidth="1"/>
    <col min="4" max="4" width="15.77734375" style="266" customWidth="1"/>
    <col min="5" max="5" width="4.21875" style="267" customWidth="1"/>
    <col min="6" max="6" width="40.6640625" style="45" customWidth="1"/>
    <col min="7" max="7" width="41.5546875" style="45" customWidth="1"/>
    <col min="8" max="8" width="2.33203125" style="266" customWidth="1"/>
    <col min="9" max="9" width="11.109375" style="45" customWidth="1"/>
    <col min="10" max="10" width="3.21875" style="267" customWidth="1"/>
    <col min="11" max="11" width="11.109375" style="45" customWidth="1"/>
    <col min="12" max="12" width="26.5546875" style="45" customWidth="1"/>
    <col min="13" max="13" width="10.21875" style="45" customWidth="1"/>
    <col min="14" max="14" width="11" style="45" customWidth="1"/>
    <col min="15" max="15" width="16" style="265" customWidth="1"/>
    <col min="16" max="16384" width="8.77734375" style="45"/>
  </cols>
  <sheetData>
    <row r="1" spans="1:15" ht="17.25" customHeight="1" x14ac:dyDescent="0.25">
      <c r="O1" s="305"/>
    </row>
    <row r="2" spans="1:15" ht="17.25" x14ac:dyDescent="0.25">
      <c r="A2" s="1394" t="s">
        <v>2845</v>
      </c>
      <c r="B2" s="1394"/>
      <c r="C2" s="1394"/>
      <c r="D2" s="1394"/>
      <c r="E2" s="1394"/>
      <c r="F2" s="1394"/>
      <c r="G2" s="1394"/>
      <c r="H2" s="1394"/>
      <c r="I2" s="1394"/>
      <c r="J2" s="1394"/>
      <c r="K2" s="1394"/>
      <c r="L2" s="1394"/>
      <c r="M2" s="1394"/>
      <c r="N2" s="1394"/>
      <c r="O2" s="1394"/>
    </row>
    <row r="3" spans="1:15" ht="17.25" customHeight="1" x14ac:dyDescent="0.25">
      <c r="A3" s="1539" t="s">
        <v>1361</v>
      </c>
      <c r="B3" s="1539"/>
      <c r="C3" s="1539"/>
      <c r="D3" s="1539"/>
      <c r="E3" s="1539"/>
      <c r="F3" s="1539"/>
      <c r="G3" s="304"/>
      <c r="H3" s="304"/>
      <c r="I3" s="304"/>
      <c r="J3" s="304"/>
      <c r="K3" s="304"/>
      <c r="L3" s="303"/>
      <c r="M3" s="1397" t="s">
        <v>2844</v>
      </c>
      <c r="N3" s="1397"/>
      <c r="O3" s="1397"/>
    </row>
    <row r="4" spans="1:15" ht="24.6" customHeight="1" x14ac:dyDescent="0.25">
      <c r="A4" s="1398" t="s">
        <v>2</v>
      </c>
      <c r="B4" s="1399"/>
      <c r="C4" s="1398" t="s">
        <v>3</v>
      </c>
      <c r="D4" s="1399"/>
      <c r="E4" s="1398" t="s">
        <v>4</v>
      </c>
      <c r="F4" s="1399"/>
      <c r="G4" s="258" t="s">
        <v>5</v>
      </c>
      <c r="H4" s="1398" t="s">
        <v>1359</v>
      </c>
      <c r="I4" s="1399"/>
      <c r="J4" s="1398" t="s">
        <v>1358</v>
      </c>
      <c r="K4" s="1399"/>
      <c r="L4" s="258" t="s">
        <v>1357</v>
      </c>
      <c r="M4" s="258" t="s">
        <v>9</v>
      </c>
      <c r="N4" s="258" t="s">
        <v>10</v>
      </c>
      <c r="O4" s="302" t="s">
        <v>11</v>
      </c>
    </row>
    <row r="5" spans="1:15" ht="25.35" customHeight="1" x14ac:dyDescent="0.25">
      <c r="A5" s="1461">
        <v>22</v>
      </c>
      <c r="B5" s="1443" t="s">
        <v>23</v>
      </c>
      <c r="C5" s="1442" t="s">
        <v>24</v>
      </c>
      <c r="D5" s="1443"/>
      <c r="E5" s="11" t="s">
        <v>14</v>
      </c>
      <c r="F5" s="245" t="s">
        <v>25</v>
      </c>
      <c r="G5" s="245" t="s">
        <v>27</v>
      </c>
      <c r="H5" s="1461">
        <v>22</v>
      </c>
      <c r="I5" s="1443" t="s">
        <v>23</v>
      </c>
      <c r="J5" s="1461"/>
      <c r="K5" s="1383" t="s">
        <v>2843</v>
      </c>
      <c r="L5" s="29" t="s">
        <v>27</v>
      </c>
      <c r="M5" s="22" t="s">
        <v>28</v>
      </c>
      <c r="N5" s="1375" t="s">
        <v>1353</v>
      </c>
      <c r="O5" s="1385" t="s">
        <v>1429</v>
      </c>
    </row>
    <row r="6" spans="1:15" ht="15" customHeight="1" x14ac:dyDescent="0.25">
      <c r="A6" s="1515"/>
      <c r="B6" s="1463"/>
      <c r="C6" s="1464"/>
      <c r="D6" s="1463"/>
      <c r="E6" s="11" t="s">
        <v>31</v>
      </c>
      <c r="F6" s="22" t="s">
        <v>32</v>
      </c>
      <c r="G6" s="22" t="s">
        <v>1428</v>
      </c>
      <c r="H6" s="1515"/>
      <c r="I6" s="1463"/>
      <c r="J6" s="1531"/>
      <c r="K6" s="1384"/>
      <c r="L6" s="247" t="s">
        <v>2842</v>
      </c>
      <c r="M6" s="22" t="s">
        <v>35</v>
      </c>
      <c r="N6" s="1514"/>
      <c r="O6" s="1386"/>
    </row>
    <row r="7" spans="1:15" ht="15" customHeight="1" x14ac:dyDescent="0.25">
      <c r="A7" s="1515"/>
      <c r="B7" s="1463"/>
      <c r="C7" s="1464"/>
      <c r="D7" s="1463"/>
      <c r="E7" s="11" t="s">
        <v>37</v>
      </c>
      <c r="F7" s="22" t="s">
        <v>38</v>
      </c>
      <c r="G7" s="22" t="s">
        <v>2012</v>
      </c>
      <c r="H7" s="1515"/>
      <c r="I7" s="1463"/>
      <c r="J7" s="1531"/>
      <c r="K7" s="1384"/>
      <c r="L7" s="247" t="s">
        <v>2841</v>
      </c>
      <c r="M7" s="433" t="s">
        <v>2011</v>
      </c>
      <c r="N7" s="1514"/>
      <c r="O7" s="1386"/>
    </row>
    <row r="8" spans="1:15" ht="15" customHeight="1" x14ac:dyDescent="0.25">
      <c r="A8" s="1513"/>
      <c r="B8" s="1516"/>
      <c r="C8" s="1517"/>
      <c r="D8" s="1516"/>
      <c r="E8" s="485" t="s">
        <v>169</v>
      </c>
      <c r="F8" s="444" t="s">
        <v>2010</v>
      </c>
      <c r="G8" s="444" t="s">
        <v>2009</v>
      </c>
      <c r="H8" s="1513"/>
      <c r="I8" s="1516"/>
      <c r="J8" s="1532"/>
      <c r="K8" s="1504"/>
      <c r="L8" s="247" t="s">
        <v>2840</v>
      </c>
      <c r="M8" s="433" t="s">
        <v>1908</v>
      </c>
      <c r="N8" s="1512"/>
      <c r="O8" s="1512"/>
    </row>
    <row r="9" spans="1:15" ht="51.75" customHeight="1" x14ac:dyDescent="0.25">
      <c r="A9" s="11">
        <v>24</v>
      </c>
      <c r="B9" s="22" t="s">
        <v>2837</v>
      </c>
      <c r="C9" s="1441" t="s">
        <v>2836</v>
      </c>
      <c r="D9" s="1383"/>
      <c r="E9" s="11" t="s">
        <v>14</v>
      </c>
      <c r="F9" s="245" t="s">
        <v>2839</v>
      </c>
      <c r="G9" s="76" t="s">
        <v>2838</v>
      </c>
      <c r="H9" s="11">
        <v>24</v>
      </c>
      <c r="I9" s="22" t="s">
        <v>2837</v>
      </c>
      <c r="J9" s="1441" t="s">
        <v>2836</v>
      </c>
      <c r="K9" s="1383"/>
      <c r="L9" s="484" t="s">
        <v>2835</v>
      </c>
      <c r="M9" s="247" t="s">
        <v>2834</v>
      </c>
      <c r="N9" s="244" t="s">
        <v>2833</v>
      </c>
      <c r="O9" s="244" t="s">
        <v>30</v>
      </c>
    </row>
    <row r="10" spans="1:15" ht="93.75" customHeight="1" x14ac:dyDescent="0.25">
      <c r="A10" s="233">
        <v>26</v>
      </c>
      <c r="B10" s="245" t="s">
        <v>2832</v>
      </c>
      <c r="C10" s="11">
        <v>1</v>
      </c>
      <c r="D10" s="22" t="s">
        <v>2828</v>
      </c>
      <c r="E10" s="11" t="s">
        <v>31</v>
      </c>
      <c r="F10" s="245" t="s">
        <v>2831</v>
      </c>
      <c r="G10" s="444" t="s">
        <v>2830</v>
      </c>
      <c r="H10" s="94">
        <v>26</v>
      </c>
      <c r="I10" s="444" t="s">
        <v>2829</v>
      </c>
      <c r="J10" s="11">
        <v>1</v>
      </c>
      <c r="K10" s="22" t="s">
        <v>2828</v>
      </c>
      <c r="L10" s="247" t="s">
        <v>2827</v>
      </c>
      <c r="M10" s="244" t="s">
        <v>162</v>
      </c>
      <c r="N10" s="244" t="s">
        <v>2826</v>
      </c>
      <c r="O10" s="244" t="s">
        <v>67</v>
      </c>
    </row>
    <row r="11" spans="1:15" ht="64.5" customHeight="1" x14ac:dyDescent="0.25">
      <c r="A11" s="1354">
        <v>27</v>
      </c>
      <c r="B11" s="1378" t="s">
        <v>45</v>
      </c>
      <c r="C11" s="1389" t="s">
        <v>46</v>
      </c>
      <c r="D11" s="1378"/>
      <c r="E11" s="1389" t="s">
        <v>47</v>
      </c>
      <c r="F11" s="1378"/>
      <c r="G11" s="241" t="s">
        <v>2008</v>
      </c>
      <c r="H11" s="1389" t="s">
        <v>49</v>
      </c>
      <c r="I11" s="1378"/>
      <c r="J11" s="1389" t="s">
        <v>49</v>
      </c>
      <c r="K11" s="1378"/>
      <c r="L11" s="88" t="s">
        <v>2825</v>
      </c>
      <c r="M11" s="1370" t="s">
        <v>51</v>
      </c>
      <c r="N11" s="1368" t="s">
        <v>52</v>
      </c>
      <c r="O11" s="1368" t="s">
        <v>53</v>
      </c>
    </row>
    <row r="12" spans="1:15" ht="64.5" customHeight="1" x14ac:dyDescent="0.25">
      <c r="A12" s="1355"/>
      <c r="B12" s="1379"/>
      <c r="C12" s="1390"/>
      <c r="D12" s="1379"/>
      <c r="E12" s="1390"/>
      <c r="F12" s="1379"/>
      <c r="G12" s="241" t="s">
        <v>2006</v>
      </c>
      <c r="H12" s="1390"/>
      <c r="I12" s="1379"/>
      <c r="J12" s="1390"/>
      <c r="K12" s="1379"/>
      <c r="L12" s="18" t="s">
        <v>2006</v>
      </c>
      <c r="M12" s="1393"/>
      <c r="N12" s="1372"/>
      <c r="O12" s="1372"/>
    </row>
    <row r="13" spans="1:15" ht="64.5" customHeight="1" x14ac:dyDescent="0.25">
      <c r="A13" s="1513"/>
      <c r="B13" s="1501"/>
      <c r="C13" s="1391"/>
      <c r="D13" s="1392"/>
      <c r="E13" s="1391"/>
      <c r="F13" s="1392"/>
      <c r="G13" s="18" t="s">
        <v>2005</v>
      </c>
      <c r="H13" s="1391"/>
      <c r="I13" s="1392"/>
      <c r="J13" s="1391"/>
      <c r="K13" s="1392"/>
      <c r="L13" s="18" t="s">
        <v>2824</v>
      </c>
      <c r="M13" s="1371"/>
      <c r="N13" s="1369"/>
      <c r="O13" s="1369"/>
    </row>
    <row r="14" spans="1:15" ht="32.1" customHeight="1" x14ac:dyDescent="0.25">
      <c r="A14" s="483">
        <v>29</v>
      </c>
      <c r="B14" s="479" t="s">
        <v>2823</v>
      </c>
      <c r="C14" s="1495" t="s">
        <v>2822</v>
      </c>
      <c r="D14" s="1496"/>
      <c r="E14" s="1495" t="s">
        <v>2821</v>
      </c>
      <c r="F14" s="1496"/>
      <c r="G14" s="18" t="s">
        <v>2820</v>
      </c>
      <c r="H14" s="1495" t="s">
        <v>2819</v>
      </c>
      <c r="I14" s="1496"/>
      <c r="J14" s="1495" t="s">
        <v>2819</v>
      </c>
      <c r="K14" s="1496"/>
      <c r="L14" s="241" t="s">
        <v>2818</v>
      </c>
      <c r="M14" s="257" t="s">
        <v>73</v>
      </c>
      <c r="N14" s="243" t="s">
        <v>2817</v>
      </c>
      <c r="O14" s="243" t="s">
        <v>67</v>
      </c>
    </row>
    <row r="15" spans="1:15" s="107" customFormat="1" ht="20.100000000000001" customHeight="1" x14ac:dyDescent="0.15">
      <c r="A15" s="1389">
        <v>31</v>
      </c>
      <c r="B15" s="1378" t="s">
        <v>848</v>
      </c>
      <c r="C15" s="1430" t="s">
        <v>56</v>
      </c>
      <c r="D15" s="1378" t="s">
        <v>849</v>
      </c>
      <c r="E15" s="1354" t="s">
        <v>14</v>
      </c>
      <c r="F15" s="1378" t="s">
        <v>2816</v>
      </c>
      <c r="G15" s="18" t="s">
        <v>2815</v>
      </c>
      <c r="H15" s="1400">
        <v>31</v>
      </c>
      <c r="I15" s="1378" t="s">
        <v>1603</v>
      </c>
      <c r="J15" s="1430" t="s">
        <v>56</v>
      </c>
      <c r="K15" s="1378" t="s">
        <v>1602</v>
      </c>
      <c r="L15" s="241" t="s">
        <v>2814</v>
      </c>
      <c r="M15" s="1370" t="s">
        <v>2813</v>
      </c>
      <c r="N15" s="1533" t="s">
        <v>1543</v>
      </c>
      <c r="O15" s="1370" t="s">
        <v>2812</v>
      </c>
    </row>
    <row r="16" spans="1:15" s="107" customFormat="1" ht="20.100000000000001" customHeight="1" x14ac:dyDescent="0.15">
      <c r="A16" s="1390"/>
      <c r="B16" s="1379"/>
      <c r="C16" s="1466"/>
      <c r="D16" s="1379"/>
      <c r="E16" s="1434"/>
      <c r="F16" s="1392"/>
      <c r="G16" s="18" t="s">
        <v>2811</v>
      </c>
      <c r="H16" s="1401"/>
      <c r="I16" s="1379"/>
      <c r="J16" s="1355"/>
      <c r="K16" s="1379"/>
      <c r="L16" s="242"/>
      <c r="M16" s="1371"/>
      <c r="N16" s="1534"/>
      <c r="O16" s="1371"/>
    </row>
    <row r="17" spans="1:15" s="107" customFormat="1" ht="15" customHeight="1" x14ac:dyDescent="0.15">
      <c r="A17" s="1390"/>
      <c r="B17" s="1379"/>
      <c r="C17" s="1466"/>
      <c r="D17" s="1379"/>
      <c r="E17" s="1354" t="s">
        <v>31</v>
      </c>
      <c r="F17" s="1378" t="s">
        <v>1351</v>
      </c>
      <c r="G17" s="18" t="s">
        <v>1350</v>
      </c>
      <c r="H17" s="1401"/>
      <c r="I17" s="1379"/>
      <c r="J17" s="1355"/>
      <c r="K17" s="1379"/>
      <c r="L17" s="350" t="s">
        <v>2810</v>
      </c>
      <c r="M17" s="1370" t="s">
        <v>249</v>
      </c>
      <c r="N17" s="1385" t="s">
        <v>36</v>
      </c>
      <c r="O17" s="1368" t="s">
        <v>67</v>
      </c>
    </row>
    <row r="18" spans="1:15" s="107" customFormat="1" ht="15" customHeight="1" x14ac:dyDescent="0.15">
      <c r="A18" s="1390"/>
      <c r="B18" s="1379"/>
      <c r="C18" s="1466"/>
      <c r="D18" s="1379"/>
      <c r="E18" s="1355"/>
      <c r="F18" s="1379"/>
      <c r="G18" s="18" t="s">
        <v>2809</v>
      </c>
      <c r="H18" s="1401"/>
      <c r="I18" s="1379"/>
      <c r="J18" s="1355"/>
      <c r="K18" s="1379"/>
      <c r="L18" s="257"/>
      <c r="M18" s="1393"/>
      <c r="N18" s="1386"/>
      <c r="O18" s="1372"/>
    </row>
    <row r="19" spans="1:15" s="107" customFormat="1" ht="25.35" customHeight="1" x14ac:dyDescent="0.15">
      <c r="A19" s="1390"/>
      <c r="B19" s="1379"/>
      <c r="C19" s="1466"/>
      <c r="D19" s="1379"/>
      <c r="E19" s="1355"/>
      <c r="F19" s="1379"/>
      <c r="G19" s="256" t="s">
        <v>2808</v>
      </c>
      <c r="H19" s="1401"/>
      <c r="I19" s="1379"/>
      <c r="J19" s="1355"/>
      <c r="K19" s="1379"/>
      <c r="L19" s="257"/>
      <c r="M19" s="1393"/>
      <c r="N19" s="1386"/>
      <c r="O19" s="1372"/>
    </row>
    <row r="20" spans="1:15" s="107" customFormat="1" ht="15" customHeight="1" x14ac:dyDescent="0.15">
      <c r="A20" s="1390"/>
      <c r="B20" s="1379"/>
      <c r="C20" s="1466"/>
      <c r="D20" s="1379"/>
      <c r="E20" s="1355"/>
      <c r="F20" s="1379"/>
      <c r="G20" s="256" t="s">
        <v>2807</v>
      </c>
      <c r="H20" s="1401"/>
      <c r="I20" s="1379"/>
      <c r="J20" s="1355"/>
      <c r="K20" s="1379"/>
      <c r="L20" s="242"/>
      <c r="M20" s="1371"/>
      <c r="N20" s="1386"/>
      <c r="O20" s="1372"/>
    </row>
    <row r="21" spans="1:15" s="107" customFormat="1" ht="15" customHeight="1" x14ac:dyDescent="0.15">
      <c r="A21" s="1390"/>
      <c r="B21" s="1379"/>
      <c r="C21" s="1466"/>
      <c r="D21" s="1379"/>
      <c r="E21" s="1355"/>
      <c r="F21" s="1379"/>
      <c r="G21" s="256" t="s">
        <v>2806</v>
      </c>
      <c r="H21" s="1401"/>
      <c r="I21" s="1379"/>
      <c r="J21" s="1355"/>
      <c r="K21" s="1379"/>
      <c r="L21" s="419" t="s">
        <v>2805</v>
      </c>
      <c r="M21" s="1370" t="s">
        <v>73</v>
      </c>
      <c r="N21" s="1386"/>
      <c r="O21" s="1372"/>
    </row>
    <row r="22" spans="1:15" s="107" customFormat="1" ht="15" customHeight="1" x14ac:dyDescent="0.15">
      <c r="A22" s="1390"/>
      <c r="B22" s="1379"/>
      <c r="C22" s="1466"/>
      <c r="D22" s="1379"/>
      <c r="E22" s="1355"/>
      <c r="F22" s="1379"/>
      <c r="G22" s="256" t="s">
        <v>2804</v>
      </c>
      <c r="H22" s="1401"/>
      <c r="I22" s="1379"/>
      <c r="J22" s="1355"/>
      <c r="K22" s="1379"/>
      <c r="L22" s="419" t="s">
        <v>2803</v>
      </c>
      <c r="M22" s="1393"/>
      <c r="N22" s="1386"/>
      <c r="O22" s="1372"/>
    </row>
    <row r="23" spans="1:15" s="107" customFormat="1" x14ac:dyDescent="0.15">
      <c r="A23" s="1390"/>
      <c r="B23" s="1379"/>
      <c r="C23" s="1466"/>
      <c r="D23" s="1379"/>
      <c r="E23" s="1355"/>
      <c r="F23" s="1379"/>
      <c r="G23" s="18" t="s">
        <v>2802</v>
      </c>
      <c r="H23" s="1401"/>
      <c r="I23" s="1379"/>
      <c r="J23" s="1355"/>
      <c r="K23" s="1379"/>
      <c r="L23" s="419" t="s">
        <v>2801</v>
      </c>
      <c r="M23" s="1393"/>
      <c r="N23" s="1386"/>
      <c r="O23" s="1372"/>
    </row>
    <row r="24" spans="1:15" s="107" customFormat="1" ht="22.5" x14ac:dyDescent="0.15">
      <c r="A24" s="1390"/>
      <c r="B24" s="1379"/>
      <c r="C24" s="1466"/>
      <c r="D24" s="1379"/>
      <c r="E24" s="1355"/>
      <c r="F24" s="1379"/>
      <c r="G24" s="18" t="s">
        <v>2800</v>
      </c>
      <c r="H24" s="1401"/>
      <c r="I24" s="1379"/>
      <c r="J24" s="1355"/>
      <c r="K24" s="1379"/>
      <c r="L24" s="419" t="s">
        <v>2799</v>
      </c>
      <c r="M24" s="1393"/>
      <c r="N24" s="1386"/>
      <c r="O24" s="1372"/>
    </row>
    <row r="25" spans="1:15" s="107" customFormat="1" ht="22.5" x14ac:dyDescent="0.15">
      <c r="A25" s="1390"/>
      <c r="B25" s="1379"/>
      <c r="C25" s="1466"/>
      <c r="D25" s="1379"/>
      <c r="E25" s="1355"/>
      <c r="F25" s="1379"/>
      <c r="G25" s="257" t="s">
        <v>2798</v>
      </c>
      <c r="H25" s="1401"/>
      <c r="I25" s="1379"/>
      <c r="J25" s="1355"/>
      <c r="K25" s="1379"/>
      <c r="L25" s="18" t="s">
        <v>2798</v>
      </c>
      <c r="M25" s="1393"/>
      <c r="N25" s="1386"/>
      <c r="O25" s="1372"/>
    </row>
    <row r="26" spans="1:15" s="107" customFormat="1" ht="15" customHeight="1" x14ac:dyDescent="0.15">
      <c r="A26" s="1390"/>
      <c r="B26" s="1379"/>
      <c r="C26" s="1466"/>
      <c r="D26" s="1379"/>
      <c r="E26" s="1355"/>
      <c r="F26" s="1379"/>
      <c r="G26" s="18" t="s">
        <v>2797</v>
      </c>
      <c r="H26" s="1401"/>
      <c r="I26" s="1379"/>
      <c r="J26" s="1355"/>
      <c r="K26" s="1379"/>
      <c r="L26" s="257" t="s">
        <v>2796</v>
      </c>
      <c r="M26" s="1393"/>
      <c r="N26" s="1386"/>
      <c r="O26" s="1372"/>
    </row>
    <row r="27" spans="1:15" s="107" customFormat="1" ht="25.35" customHeight="1" x14ac:dyDescent="0.15">
      <c r="A27" s="1390"/>
      <c r="B27" s="1379"/>
      <c r="C27" s="1466"/>
      <c r="D27" s="1379"/>
      <c r="E27" s="1355"/>
      <c r="F27" s="1379"/>
      <c r="G27" s="241" t="s">
        <v>1425</v>
      </c>
      <c r="H27" s="1401"/>
      <c r="I27" s="1379"/>
      <c r="J27" s="1355"/>
      <c r="K27" s="1379"/>
      <c r="L27" s="239" t="s">
        <v>2795</v>
      </c>
      <c r="M27" s="1370" t="s">
        <v>88</v>
      </c>
      <c r="N27" s="1386"/>
      <c r="O27" s="1372"/>
    </row>
    <row r="28" spans="1:15" s="107" customFormat="1" ht="25.35" customHeight="1" x14ac:dyDescent="0.15">
      <c r="A28" s="1390"/>
      <c r="B28" s="1379"/>
      <c r="C28" s="1466"/>
      <c r="D28" s="1379"/>
      <c r="E28" s="1355"/>
      <c r="F28" s="1379"/>
      <c r="G28" s="242"/>
      <c r="H28" s="1401"/>
      <c r="I28" s="1379"/>
      <c r="J28" s="1355"/>
      <c r="K28" s="1379"/>
      <c r="L28" s="242"/>
      <c r="M28" s="1512"/>
      <c r="N28" s="1413"/>
      <c r="O28" s="1369"/>
    </row>
    <row r="29" spans="1:15" s="107" customFormat="1" ht="15" customHeight="1" x14ac:dyDescent="0.15">
      <c r="A29" s="1390"/>
      <c r="B29" s="1379"/>
      <c r="C29" s="1466"/>
      <c r="D29" s="1379"/>
      <c r="E29" s="1461" t="s">
        <v>102</v>
      </c>
      <c r="F29" s="1383" t="s">
        <v>2743</v>
      </c>
      <c r="G29" s="40" t="s">
        <v>2742</v>
      </c>
      <c r="H29" s="1401"/>
      <c r="I29" s="1379"/>
      <c r="J29" s="1355"/>
      <c r="K29" s="1379"/>
      <c r="L29" s="29" t="s">
        <v>2794</v>
      </c>
      <c r="M29" s="1385" t="s">
        <v>44</v>
      </c>
      <c r="N29" s="1375" t="s">
        <v>36</v>
      </c>
      <c r="O29" s="1375" t="s">
        <v>67</v>
      </c>
    </row>
    <row r="30" spans="1:15" s="107" customFormat="1" ht="15" customHeight="1" x14ac:dyDescent="0.15">
      <c r="A30" s="1390"/>
      <c r="B30" s="1379"/>
      <c r="C30" s="1466"/>
      <c r="D30" s="1379"/>
      <c r="E30" s="1532"/>
      <c r="F30" s="1504"/>
      <c r="G30" s="40" t="s">
        <v>2793</v>
      </c>
      <c r="H30" s="1401"/>
      <c r="I30" s="1379"/>
      <c r="J30" s="1355"/>
      <c r="K30" s="1379"/>
      <c r="L30" s="248" t="s">
        <v>2792</v>
      </c>
      <c r="M30" s="1413"/>
      <c r="N30" s="1469"/>
      <c r="O30" s="1469"/>
    </row>
    <row r="31" spans="1:15" s="107" customFormat="1" ht="15" customHeight="1" x14ac:dyDescent="0.15">
      <c r="A31" s="1390"/>
      <c r="B31" s="1379"/>
      <c r="C31" s="151"/>
      <c r="D31" s="251"/>
      <c r="E31" s="41" t="s">
        <v>107</v>
      </c>
      <c r="F31" s="40" t="s">
        <v>2791</v>
      </c>
      <c r="G31" s="40" t="s">
        <v>2790</v>
      </c>
      <c r="H31" s="1401"/>
      <c r="I31" s="1379"/>
      <c r="J31" s="234"/>
      <c r="K31" s="251"/>
      <c r="L31" s="29" t="s">
        <v>2789</v>
      </c>
      <c r="M31" s="244" t="s">
        <v>44</v>
      </c>
      <c r="N31" s="51" t="s">
        <v>1395</v>
      </c>
      <c r="O31" s="51" t="s">
        <v>1662</v>
      </c>
    </row>
    <row r="32" spans="1:15" s="107" customFormat="1" ht="22.5" x14ac:dyDescent="0.15">
      <c r="A32" s="1390"/>
      <c r="B32" s="1379"/>
      <c r="C32" s="151"/>
      <c r="D32" s="251"/>
      <c r="E32" s="41" t="s">
        <v>420</v>
      </c>
      <c r="F32" s="40" t="s">
        <v>2788</v>
      </c>
      <c r="G32" s="40" t="s">
        <v>2787</v>
      </c>
      <c r="H32" s="1401"/>
      <c r="I32" s="1379"/>
      <c r="J32" s="234"/>
      <c r="K32" s="251"/>
      <c r="L32" s="40" t="s">
        <v>2787</v>
      </c>
      <c r="M32" s="244" t="s">
        <v>44</v>
      </c>
      <c r="N32" s="51" t="s">
        <v>1395</v>
      </c>
      <c r="O32" s="51" t="s">
        <v>1662</v>
      </c>
    </row>
    <row r="33" spans="1:15" s="107" customFormat="1" ht="15" customHeight="1" x14ac:dyDescent="0.15">
      <c r="A33" s="1390"/>
      <c r="B33" s="1379"/>
      <c r="C33" s="151"/>
      <c r="D33" s="251"/>
      <c r="E33" s="41" t="s">
        <v>187</v>
      </c>
      <c r="F33" s="40" t="s">
        <v>2786</v>
      </c>
      <c r="G33" s="40" t="s">
        <v>2785</v>
      </c>
      <c r="H33" s="1401"/>
      <c r="I33" s="1379"/>
      <c r="J33" s="234"/>
      <c r="K33" s="251"/>
      <c r="L33" s="40" t="s">
        <v>2785</v>
      </c>
      <c r="M33" s="51" t="s">
        <v>44</v>
      </c>
      <c r="N33" s="51" t="s">
        <v>1395</v>
      </c>
      <c r="O33" s="51" t="s">
        <v>1662</v>
      </c>
    </row>
    <row r="34" spans="1:15" s="107" customFormat="1" ht="15" customHeight="1" x14ac:dyDescent="0.15">
      <c r="A34" s="1390"/>
      <c r="B34" s="1379"/>
      <c r="C34" s="1430" t="s">
        <v>610</v>
      </c>
      <c r="D34" s="1540" t="s">
        <v>1336</v>
      </c>
      <c r="E34" s="234" t="s">
        <v>14</v>
      </c>
      <c r="F34" s="251" t="s">
        <v>153</v>
      </c>
      <c r="G34" s="242" t="s">
        <v>155</v>
      </c>
      <c r="H34" s="1401"/>
      <c r="I34" s="1379"/>
      <c r="J34" s="1430" t="s">
        <v>610</v>
      </c>
      <c r="K34" s="1378" t="s">
        <v>1423</v>
      </c>
      <c r="L34" s="18" t="s">
        <v>2784</v>
      </c>
      <c r="M34" s="242" t="s">
        <v>156</v>
      </c>
      <c r="N34" s="1385" t="s">
        <v>36</v>
      </c>
      <c r="O34" s="1368" t="s">
        <v>30</v>
      </c>
    </row>
    <row r="35" spans="1:15" s="107" customFormat="1" ht="15" customHeight="1" x14ac:dyDescent="0.15">
      <c r="A35" s="1390"/>
      <c r="B35" s="1379"/>
      <c r="C35" s="1466"/>
      <c r="D35" s="1541"/>
      <c r="E35" s="146"/>
      <c r="F35" s="256"/>
      <c r="G35" s="242" t="s">
        <v>2783</v>
      </c>
      <c r="H35" s="1401"/>
      <c r="I35" s="1379"/>
      <c r="J35" s="1466"/>
      <c r="K35" s="1379"/>
      <c r="L35" s="242" t="s">
        <v>2783</v>
      </c>
      <c r="M35" s="257" t="s">
        <v>786</v>
      </c>
      <c r="N35" s="1413"/>
      <c r="O35" s="1369"/>
    </row>
    <row r="36" spans="1:15" s="107" customFormat="1" ht="15" customHeight="1" x14ac:dyDescent="0.15">
      <c r="A36" s="1390"/>
      <c r="B36" s="1379"/>
      <c r="C36" s="1466"/>
      <c r="D36" s="1541"/>
      <c r="E36" s="1376" t="s">
        <v>31</v>
      </c>
      <c r="F36" s="1542" t="s">
        <v>159</v>
      </c>
      <c r="G36" s="91" t="s">
        <v>2782</v>
      </c>
      <c r="H36" s="1401"/>
      <c r="I36" s="1379"/>
      <c r="J36" s="1466"/>
      <c r="K36" s="1379"/>
      <c r="L36" s="91" t="s">
        <v>2781</v>
      </c>
      <c r="M36" s="82" t="s">
        <v>162</v>
      </c>
      <c r="N36" s="244" t="s">
        <v>36</v>
      </c>
      <c r="O36" s="241" t="s">
        <v>30</v>
      </c>
    </row>
    <row r="37" spans="1:15" s="107" customFormat="1" ht="15" customHeight="1" x14ac:dyDescent="0.15">
      <c r="A37" s="1390"/>
      <c r="B37" s="1379"/>
      <c r="C37" s="1466"/>
      <c r="D37" s="1541"/>
      <c r="E37" s="1377"/>
      <c r="F37" s="1543"/>
      <c r="G37" s="91" t="s">
        <v>2780</v>
      </c>
      <c r="H37" s="1401"/>
      <c r="I37" s="1379"/>
      <c r="J37" s="1466"/>
      <c r="K37" s="1379"/>
      <c r="L37" s="86" t="s">
        <v>2779</v>
      </c>
      <c r="M37" s="460"/>
      <c r="N37" s="20"/>
      <c r="O37" s="257"/>
    </row>
    <row r="38" spans="1:15" s="107" customFormat="1" ht="15" customHeight="1" x14ac:dyDescent="0.15">
      <c r="A38" s="1390"/>
      <c r="B38" s="1379"/>
      <c r="C38" s="1466"/>
      <c r="D38" s="1541"/>
      <c r="E38" s="260"/>
      <c r="F38" s="83"/>
      <c r="G38" s="91" t="s">
        <v>2778</v>
      </c>
      <c r="H38" s="1401"/>
      <c r="I38" s="1379"/>
      <c r="J38" s="1466"/>
      <c r="K38" s="1379"/>
      <c r="L38" s="91" t="s">
        <v>2778</v>
      </c>
      <c r="M38" s="86"/>
      <c r="N38" s="325"/>
      <c r="O38" s="242"/>
    </row>
    <row r="39" spans="1:15" s="107" customFormat="1" ht="14.1" customHeight="1" x14ac:dyDescent="0.15">
      <c r="A39" s="1390"/>
      <c r="B39" s="1379"/>
      <c r="C39" s="1466"/>
      <c r="D39" s="1541"/>
      <c r="E39" s="94" t="s">
        <v>37</v>
      </c>
      <c r="F39" s="149" t="s">
        <v>2777</v>
      </c>
      <c r="G39" s="18" t="s">
        <v>2776</v>
      </c>
      <c r="H39" s="1401"/>
      <c r="I39" s="1379"/>
      <c r="J39" s="1466"/>
      <c r="K39" s="1379"/>
      <c r="L39" s="18" t="s">
        <v>2775</v>
      </c>
      <c r="M39" s="18" t="s">
        <v>168</v>
      </c>
      <c r="N39" s="244" t="s">
        <v>36</v>
      </c>
      <c r="O39" s="241" t="s">
        <v>30</v>
      </c>
    </row>
    <row r="40" spans="1:15" s="107" customFormat="1" ht="15" customHeight="1" x14ac:dyDescent="0.15">
      <c r="A40" s="1390"/>
      <c r="B40" s="1379"/>
      <c r="C40" s="1466"/>
      <c r="D40" s="1541"/>
      <c r="E40" s="233" t="s">
        <v>169</v>
      </c>
      <c r="F40" s="116" t="s">
        <v>170</v>
      </c>
      <c r="G40" s="18" t="s">
        <v>172</v>
      </c>
      <c r="H40" s="1401"/>
      <c r="I40" s="1379"/>
      <c r="J40" s="1466"/>
      <c r="K40" s="1379"/>
      <c r="L40" s="18" t="s">
        <v>2774</v>
      </c>
      <c r="M40" s="18" t="s">
        <v>156</v>
      </c>
      <c r="N40" s="51" t="s">
        <v>36</v>
      </c>
      <c r="O40" s="18" t="s">
        <v>30</v>
      </c>
    </row>
    <row r="41" spans="1:15" s="107" customFormat="1" ht="15" customHeight="1" x14ac:dyDescent="0.15">
      <c r="A41" s="1390"/>
      <c r="B41" s="1379"/>
      <c r="C41" s="1466"/>
      <c r="D41" s="1541"/>
      <c r="E41" s="94" t="s">
        <v>102</v>
      </c>
      <c r="F41" s="102" t="s">
        <v>2773</v>
      </c>
      <c r="G41" s="18" t="s">
        <v>2772</v>
      </c>
      <c r="H41" s="1401"/>
      <c r="I41" s="1379"/>
      <c r="J41" s="1466"/>
      <c r="K41" s="1379"/>
      <c r="L41" s="18" t="s">
        <v>2771</v>
      </c>
      <c r="M41" s="18" t="s">
        <v>178</v>
      </c>
      <c r="N41" s="51" t="s">
        <v>36</v>
      </c>
      <c r="O41" s="18" t="s">
        <v>30</v>
      </c>
    </row>
    <row r="42" spans="1:15" s="107" customFormat="1" ht="15" customHeight="1" x14ac:dyDescent="0.15">
      <c r="A42" s="1390"/>
      <c r="B42" s="1379"/>
      <c r="C42" s="1466"/>
      <c r="D42" s="1541"/>
      <c r="E42" s="1354" t="s">
        <v>107</v>
      </c>
      <c r="F42" s="1378" t="s">
        <v>179</v>
      </c>
      <c r="G42" s="18" t="s">
        <v>2770</v>
      </c>
      <c r="H42" s="1401"/>
      <c r="I42" s="1379"/>
      <c r="J42" s="1466"/>
      <c r="K42" s="1379"/>
      <c r="L42" s="257" t="s">
        <v>2769</v>
      </c>
      <c r="M42" s="241" t="s">
        <v>111</v>
      </c>
      <c r="N42" s="244" t="s">
        <v>36</v>
      </c>
      <c r="O42" s="241" t="s">
        <v>30</v>
      </c>
    </row>
    <row r="43" spans="1:15" s="107" customFormat="1" ht="33.75" x14ac:dyDescent="0.15">
      <c r="A43" s="1390"/>
      <c r="B43" s="1379"/>
      <c r="C43" s="1466"/>
      <c r="D43" s="1541"/>
      <c r="E43" s="1355"/>
      <c r="F43" s="1379"/>
      <c r="G43" s="18" t="s">
        <v>2768</v>
      </c>
      <c r="H43" s="1401"/>
      <c r="I43" s="1379"/>
      <c r="J43" s="1466"/>
      <c r="K43" s="1379"/>
      <c r="L43" s="241" t="s">
        <v>2767</v>
      </c>
      <c r="M43" s="241" t="s">
        <v>2766</v>
      </c>
      <c r="N43" s="325"/>
      <c r="O43" s="242"/>
    </row>
    <row r="44" spans="1:15" s="107" customFormat="1" ht="13.35" customHeight="1" x14ac:dyDescent="0.15">
      <c r="A44" s="1390"/>
      <c r="B44" s="1379"/>
      <c r="C44" s="1466"/>
      <c r="D44" s="1541"/>
      <c r="E44" s="1355"/>
      <c r="F44" s="1379"/>
      <c r="G44" s="18" t="s">
        <v>2765</v>
      </c>
      <c r="H44" s="1401"/>
      <c r="I44" s="1379"/>
      <c r="J44" s="1466"/>
      <c r="K44" s="1379"/>
      <c r="L44" s="18" t="s">
        <v>2764</v>
      </c>
      <c r="M44" s="241" t="s">
        <v>44</v>
      </c>
      <c r="N44" s="244" t="s">
        <v>36</v>
      </c>
      <c r="O44" s="241" t="s">
        <v>30</v>
      </c>
    </row>
    <row r="45" spans="1:15" s="107" customFormat="1" ht="22.5" x14ac:dyDescent="0.15">
      <c r="A45" s="1390"/>
      <c r="B45" s="1379"/>
      <c r="C45" s="1466"/>
      <c r="D45" s="1541"/>
      <c r="E45" s="233" t="s">
        <v>420</v>
      </c>
      <c r="F45" s="211" t="s">
        <v>2763</v>
      </c>
      <c r="G45" s="18" t="s">
        <v>2762</v>
      </c>
      <c r="H45" s="1401"/>
      <c r="I45" s="1379"/>
      <c r="J45" s="1466"/>
      <c r="K45" s="1379"/>
      <c r="L45" s="18" t="s">
        <v>2762</v>
      </c>
      <c r="M45" s="241" t="s">
        <v>786</v>
      </c>
      <c r="N45" s="1385" t="s">
        <v>36</v>
      </c>
      <c r="O45" s="1528" t="s">
        <v>30</v>
      </c>
    </row>
    <row r="46" spans="1:15" s="107" customFormat="1" ht="22.5" x14ac:dyDescent="0.15">
      <c r="A46" s="1390"/>
      <c r="B46" s="1379"/>
      <c r="C46" s="1466"/>
      <c r="D46" s="1541"/>
      <c r="E46" s="337"/>
      <c r="F46" s="117"/>
      <c r="G46" s="18" t="s">
        <v>2761</v>
      </c>
      <c r="H46" s="1401"/>
      <c r="I46" s="1379"/>
      <c r="J46" s="1466"/>
      <c r="K46" s="1379"/>
      <c r="L46" s="18" t="s">
        <v>2761</v>
      </c>
      <c r="M46" s="241" t="s">
        <v>73</v>
      </c>
      <c r="N46" s="1386"/>
      <c r="O46" s="1529"/>
    </row>
    <row r="47" spans="1:15" s="107" customFormat="1" ht="33.75" x14ac:dyDescent="0.15">
      <c r="A47" s="1390"/>
      <c r="B47" s="1379"/>
      <c r="C47" s="1466"/>
      <c r="D47" s="1541"/>
      <c r="G47" s="18" t="s">
        <v>186</v>
      </c>
      <c r="H47" s="1401"/>
      <c r="I47" s="1379"/>
      <c r="J47" s="1466"/>
      <c r="K47" s="1379"/>
      <c r="L47" s="18" t="s">
        <v>2760</v>
      </c>
      <c r="M47" s="241" t="s">
        <v>44</v>
      </c>
      <c r="N47" s="1386"/>
      <c r="O47" s="1529"/>
    </row>
    <row r="48" spans="1:15" s="107" customFormat="1" x14ac:dyDescent="0.15">
      <c r="A48" s="1390"/>
      <c r="B48" s="1379"/>
      <c r="C48" s="1466"/>
      <c r="D48" s="1541"/>
      <c r="E48" s="234"/>
      <c r="F48" s="212"/>
      <c r="G48" s="18" t="s">
        <v>2759</v>
      </c>
      <c r="H48" s="1401"/>
      <c r="I48" s="1379"/>
      <c r="J48" s="1466"/>
      <c r="K48" s="1379"/>
      <c r="L48" s="18" t="s">
        <v>2758</v>
      </c>
      <c r="M48" s="257"/>
      <c r="N48" s="1386"/>
      <c r="O48" s="1529"/>
    </row>
    <row r="49" spans="1:15" s="107" customFormat="1" ht="22.5" x14ac:dyDescent="0.15">
      <c r="A49" s="1390"/>
      <c r="B49" s="1379"/>
      <c r="C49" s="1466"/>
      <c r="D49" s="1541"/>
      <c r="E49" s="234"/>
      <c r="F49" s="212"/>
      <c r="G49" s="18" t="s">
        <v>2757</v>
      </c>
      <c r="H49" s="1401"/>
      <c r="I49" s="1379"/>
      <c r="J49" s="1466"/>
      <c r="K49" s="1379"/>
      <c r="L49" s="18" t="s">
        <v>2756</v>
      </c>
      <c r="M49" s="257"/>
      <c r="N49" s="1386"/>
      <c r="O49" s="1529"/>
    </row>
    <row r="50" spans="1:15" s="107" customFormat="1" x14ac:dyDescent="0.15">
      <c r="A50" s="1390"/>
      <c r="B50" s="1379"/>
      <c r="C50" s="1466"/>
      <c r="D50" s="1541"/>
      <c r="E50" s="234"/>
      <c r="F50" s="212"/>
      <c r="G50" s="18" t="s">
        <v>2755</v>
      </c>
      <c r="H50" s="1401"/>
      <c r="I50" s="1379"/>
      <c r="J50" s="1466"/>
      <c r="K50" s="1379"/>
      <c r="L50" s="18" t="s">
        <v>2755</v>
      </c>
      <c r="M50" s="257"/>
      <c r="N50" s="1386"/>
      <c r="O50" s="1529"/>
    </row>
    <row r="51" spans="1:15" s="107" customFormat="1" ht="22.5" x14ac:dyDescent="0.15">
      <c r="A51" s="1390"/>
      <c r="B51" s="1379"/>
      <c r="C51" s="1466"/>
      <c r="D51" s="1541"/>
      <c r="E51" s="234"/>
      <c r="F51" s="212"/>
      <c r="G51" s="18" t="s">
        <v>2754</v>
      </c>
      <c r="H51" s="1401"/>
      <c r="I51" s="1379"/>
      <c r="J51" s="1466"/>
      <c r="K51" s="1379"/>
      <c r="L51" s="18" t="s">
        <v>2754</v>
      </c>
      <c r="M51" s="257"/>
      <c r="N51" s="1386"/>
      <c r="O51" s="1529"/>
    </row>
    <row r="52" spans="1:15" s="107" customFormat="1" ht="22.5" x14ac:dyDescent="0.15">
      <c r="A52" s="1390"/>
      <c r="B52" s="1379"/>
      <c r="C52" s="151"/>
      <c r="D52" s="93"/>
      <c r="E52" s="234"/>
      <c r="F52" s="212"/>
      <c r="G52" s="406" t="s">
        <v>2753</v>
      </c>
      <c r="H52" s="1401"/>
      <c r="I52" s="1379"/>
      <c r="J52" s="151"/>
      <c r="K52" s="251"/>
      <c r="L52" s="349" t="s">
        <v>2753</v>
      </c>
      <c r="M52" s="257"/>
      <c r="N52" s="1386"/>
      <c r="O52" s="1529"/>
    </row>
    <row r="53" spans="1:15" s="107" customFormat="1" ht="22.5" x14ac:dyDescent="0.15">
      <c r="A53" s="1390"/>
      <c r="B53" s="1379"/>
      <c r="C53" s="151"/>
      <c r="D53" s="93"/>
      <c r="E53" s="234"/>
      <c r="F53" s="212"/>
      <c r="G53" s="406" t="s">
        <v>2752</v>
      </c>
      <c r="H53" s="1401"/>
      <c r="I53" s="1379"/>
      <c r="J53" s="151"/>
      <c r="K53" s="251"/>
      <c r="L53" s="349" t="s">
        <v>2752</v>
      </c>
      <c r="M53" s="257"/>
      <c r="N53" s="1386"/>
      <c r="O53" s="1529"/>
    </row>
    <row r="54" spans="1:15" s="107" customFormat="1" x14ac:dyDescent="0.15">
      <c r="A54" s="1390"/>
      <c r="B54" s="1379"/>
      <c r="C54" s="287"/>
      <c r="D54" s="482"/>
      <c r="E54" s="146"/>
      <c r="F54" s="214"/>
      <c r="G54" s="406" t="s">
        <v>2751</v>
      </c>
      <c r="H54" s="1401"/>
      <c r="I54" s="1379"/>
      <c r="J54" s="287"/>
      <c r="K54" s="256"/>
      <c r="L54" s="406" t="s">
        <v>2750</v>
      </c>
      <c r="M54" s="257"/>
      <c r="N54" s="1413"/>
      <c r="O54" s="1530"/>
    </row>
    <row r="55" spans="1:15" s="107" customFormat="1" ht="15" customHeight="1" x14ac:dyDescent="0.15">
      <c r="A55" s="1390"/>
      <c r="B55" s="1379"/>
      <c r="C55" s="1466" t="s">
        <v>745</v>
      </c>
      <c r="D55" s="1326" t="s">
        <v>2747</v>
      </c>
      <c r="E55" s="146" t="s">
        <v>31</v>
      </c>
      <c r="F55" s="256" t="s">
        <v>2749</v>
      </c>
      <c r="G55" s="18" t="s">
        <v>2748</v>
      </c>
      <c r="H55" s="1401"/>
      <c r="I55" s="1379"/>
      <c r="J55" s="1466" t="s">
        <v>745</v>
      </c>
      <c r="K55" s="1326" t="s">
        <v>2747</v>
      </c>
      <c r="L55" s="257" t="s">
        <v>2746</v>
      </c>
      <c r="M55" s="18" t="s">
        <v>44</v>
      </c>
      <c r="N55" s="51" t="s">
        <v>36</v>
      </c>
      <c r="O55" s="18" t="s">
        <v>30</v>
      </c>
    </row>
    <row r="56" spans="1:15" s="107" customFormat="1" ht="15" customHeight="1" x14ac:dyDescent="0.15">
      <c r="A56" s="1390"/>
      <c r="B56" s="1379"/>
      <c r="C56" s="1466"/>
      <c r="D56" s="1326"/>
      <c r="E56" s="233" t="s">
        <v>102</v>
      </c>
      <c r="F56" s="211" t="s">
        <v>2745</v>
      </c>
      <c r="G56" s="62" t="s">
        <v>2744</v>
      </c>
      <c r="H56" s="1401"/>
      <c r="I56" s="1379"/>
      <c r="J56" s="1466"/>
      <c r="K56" s="1326"/>
      <c r="L56" s="18" t="s">
        <v>2744</v>
      </c>
      <c r="M56" s="18" t="s">
        <v>44</v>
      </c>
      <c r="N56" s="51" t="s">
        <v>36</v>
      </c>
      <c r="O56" s="18" t="s">
        <v>30</v>
      </c>
    </row>
    <row r="57" spans="1:15" s="107" customFormat="1" ht="15" customHeight="1" x14ac:dyDescent="0.15">
      <c r="A57" s="480"/>
      <c r="B57" s="479"/>
      <c r="C57" s="318" t="s">
        <v>226</v>
      </c>
      <c r="D57" s="211" t="s">
        <v>2741</v>
      </c>
      <c r="E57" s="481" t="s">
        <v>14</v>
      </c>
      <c r="F57" s="116" t="s">
        <v>2743</v>
      </c>
      <c r="G57" s="62" t="s">
        <v>2742</v>
      </c>
      <c r="H57" s="53"/>
      <c r="I57" s="251"/>
      <c r="J57" s="318" t="s">
        <v>226</v>
      </c>
      <c r="K57" s="211" t="s">
        <v>2741</v>
      </c>
      <c r="L57" s="18" t="s">
        <v>2740</v>
      </c>
      <c r="M57" s="241" t="s">
        <v>44</v>
      </c>
      <c r="N57" s="244" t="s">
        <v>36</v>
      </c>
      <c r="O57" s="241" t="s">
        <v>30</v>
      </c>
    </row>
    <row r="58" spans="1:15" s="107" customFormat="1" ht="22.5" x14ac:dyDescent="0.15">
      <c r="A58" s="480"/>
      <c r="B58" s="479"/>
      <c r="C58" s="287"/>
      <c r="D58" s="214"/>
      <c r="E58" s="478" t="s">
        <v>31</v>
      </c>
      <c r="F58" s="211" t="s">
        <v>2739</v>
      </c>
      <c r="G58" s="250" t="s">
        <v>2738</v>
      </c>
      <c r="H58" s="147"/>
      <c r="I58" s="256"/>
      <c r="J58" s="287"/>
      <c r="K58" s="214"/>
      <c r="L58" s="250" t="s">
        <v>2738</v>
      </c>
      <c r="M58" s="241" t="s">
        <v>970</v>
      </c>
      <c r="N58" s="244" t="s">
        <v>36</v>
      </c>
      <c r="O58" s="241" t="s">
        <v>67</v>
      </c>
    </row>
    <row r="59" spans="1:15" s="107" customFormat="1" ht="15" customHeight="1" x14ac:dyDescent="0.15">
      <c r="A59" s="233">
        <v>32</v>
      </c>
      <c r="B59" s="1325" t="s">
        <v>1419</v>
      </c>
      <c r="C59" s="318" t="s">
        <v>610</v>
      </c>
      <c r="D59" s="211" t="s">
        <v>2736</v>
      </c>
      <c r="E59" s="478" t="s">
        <v>217</v>
      </c>
      <c r="F59" s="211" t="s">
        <v>2737</v>
      </c>
      <c r="G59" s="241" t="s">
        <v>2735</v>
      </c>
      <c r="H59" s="53"/>
      <c r="I59" s="251"/>
      <c r="J59" s="318" t="s">
        <v>610</v>
      </c>
      <c r="K59" s="212" t="s">
        <v>2736</v>
      </c>
      <c r="L59" s="241" t="s">
        <v>2735</v>
      </c>
      <c r="M59" s="241" t="s">
        <v>1834</v>
      </c>
      <c r="N59" s="244" t="s">
        <v>36</v>
      </c>
      <c r="O59" s="241" t="s">
        <v>67</v>
      </c>
    </row>
    <row r="60" spans="1:15" s="107" customFormat="1" ht="15" customHeight="1" x14ac:dyDescent="0.15">
      <c r="A60" s="234"/>
      <c r="B60" s="1326"/>
      <c r="C60" s="318" t="s">
        <v>226</v>
      </c>
      <c r="D60" s="211" t="s">
        <v>2734</v>
      </c>
      <c r="E60" s="233" t="s">
        <v>14</v>
      </c>
      <c r="F60" s="250" t="s">
        <v>227</v>
      </c>
      <c r="G60" s="18" t="s">
        <v>2733</v>
      </c>
      <c r="H60" s="254">
        <v>32</v>
      </c>
      <c r="I60" s="251" t="s">
        <v>1584</v>
      </c>
      <c r="J60" s="318" t="s">
        <v>226</v>
      </c>
      <c r="K60" s="250" t="s">
        <v>860</v>
      </c>
      <c r="L60" s="239" t="s">
        <v>2732</v>
      </c>
      <c r="M60" s="241" t="s">
        <v>111</v>
      </c>
      <c r="N60" s="244" t="s">
        <v>36</v>
      </c>
      <c r="O60" s="241" t="s">
        <v>30</v>
      </c>
    </row>
    <row r="61" spans="1:15" s="107" customFormat="1" ht="14.85" customHeight="1" x14ac:dyDescent="0.15">
      <c r="A61" s="234"/>
      <c r="B61" s="1326"/>
      <c r="C61" s="476"/>
      <c r="E61" s="146"/>
      <c r="F61" s="256"/>
      <c r="G61" s="18" t="s">
        <v>2731</v>
      </c>
      <c r="H61" s="254"/>
      <c r="I61" s="251"/>
      <c r="J61" s="287"/>
      <c r="K61" s="256"/>
      <c r="L61" s="18" t="s">
        <v>2730</v>
      </c>
      <c r="M61" s="242"/>
      <c r="N61" s="325"/>
      <c r="O61" s="242"/>
    </row>
    <row r="62" spans="1:15" s="107" customFormat="1" ht="15" customHeight="1" x14ac:dyDescent="0.15">
      <c r="A62" s="234"/>
      <c r="B62" s="1326"/>
      <c r="C62" s="1430" t="s">
        <v>1318</v>
      </c>
      <c r="D62" s="1325" t="s">
        <v>859</v>
      </c>
      <c r="E62" s="1354" t="s">
        <v>31</v>
      </c>
      <c r="F62" s="1378" t="s">
        <v>2729</v>
      </c>
      <c r="G62" s="18" t="s">
        <v>2727</v>
      </c>
      <c r="H62" s="254"/>
      <c r="I62" s="251"/>
      <c r="J62" s="1430" t="s">
        <v>1318</v>
      </c>
      <c r="K62" s="1378" t="s">
        <v>2728</v>
      </c>
      <c r="L62" s="18" t="s">
        <v>2727</v>
      </c>
      <c r="M62" s="241" t="s">
        <v>249</v>
      </c>
      <c r="N62" s="244" t="s">
        <v>36</v>
      </c>
      <c r="O62" s="1370" t="s">
        <v>30</v>
      </c>
    </row>
    <row r="63" spans="1:15" s="107" customFormat="1" ht="15" customHeight="1" x14ac:dyDescent="0.15">
      <c r="A63" s="234"/>
      <c r="B63" s="1326"/>
      <c r="C63" s="1466"/>
      <c r="D63" s="1326"/>
      <c r="E63" s="1355"/>
      <c r="F63" s="1379"/>
      <c r="G63" s="241" t="s">
        <v>2726</v>
      </c>
      <c r="H63" s="254"/>
      <c r="I63" s="251"/>
      <c r="J63" s="1355"/>
      <c r="K63" s="1379"/>
      <c r="L63" s="241" t="s">
        <v>2726</v>
      </c>
      <c r="M63" s="1393"/>
      <c r="N63" s="20"/>
      <c r="O63" s="1393"/>
    </row>
    <row r="64" spans="1:15" s="107" customFormat="1" ht="15" customHeight="1" x14ac:dyDescent="0.15">
      <c r="A64" s="234"/>
      <c r="B64" s="1326"/>
      <c r="C64" s="1466"/>
      <c r="D64" s="1326"/>
      <c r="E64" s="1355"/>
      <c r="F64" s="1379"/>
      <c r="G64" s="18" t="s">
        <v>2725</v>
      </c>
      <c r="H64" s="254"/>
      <c r="I64" s="251"/>
      <c r="J64" s="1355"/>
      <c r="K64" s="1379"/>
      <c r="L64" s="18" t="s">
        <v>2725</v>
      </c>
      <c r="M64" s="1371"/>
      <c r="N64" s="325"/>
      <c r="O64" s="1371"/>
    </row>
    <row r="65" spans="1:15" s="107" customFormat="1" ht="15" customHeight="1" x14ac:dyDescent="0.15">
      <c r="A65" s="234"/>
      <c r="B65" s="1326"/>
      <c r="C65" s="287"/>
      <c r="D65" s="214"/>
      <c r="E65" s="146"/>
      <c r="F65" s="214"/>
      <c r="G65" s="241" t="s">
        <v>2724</v>
      </c>
      <c r="H65" s="254"/>
      <c r="I65" s="251"/>
      <c r="J65" s="146"/>
      <c r="K65" s="256"/>
      <c r="L65" s="241" t="s">
        <v>2724</v>
      </c>
      <c r="M65" s="241" t="s">
        <v>1834</v>
      </c>
      <c r="N65" s="244" t="s">
        <v>36</v>
      </c>
      <c r="O65" s="241" t="s">
        <v>67</v>
      </c>
    </row>
    <row r="66" spans="1:15" s="107" customFormat="1" ht="15" customHeight="1" x14ac:dyDescent="0.15">
      <c r="A66" s="234"/>
      <c r="B66" s="1326"/>
      <c r="C66" s="1430" t="s">
        <v>234</v>
      </c>
      <c r="D66" s="1325" t="s">
        <v>861</v>
      </c>
      <c r="E66" s="1354" t="s">
        <v>14</v>
      </c>
      <c r="F66" s="1378" t="s">
        <v>235</v>
      </c>
      <c r="G66" s="18" t="s">
        <v>1313</v>
      </c>
      <c r="H66" s="254"/>
      <c r="I66" s="251"/>
      <c r="J66" s="1430" t="s">
        <v>234</v>
      </c>
      <c r="K66" s="1378" t="s">
        <v>1312</v>
      </c>
      <c r="L66" s="239" t="s">
        <v>2723</v>
      </c>
      <c r="M66" s="18" t="s">
        <v>1582</v>
      </c>
      <c r="N66" s="244" t="s">
        <v>36</v>
      </c>
      <c r="O66" s="1370" t="s">
        <v>30</v>
      </c>
    </row>
    <row r="67" spans="1:15" s="107" customFormat="1" ht="15" customHeight="1" x14ac:dyDescent="0.15">
      <c r="A67" s="470"/>
      <c r="B67" s="1326"/>
      <c r="C67" s="1466"/>
      <c r="D67" s="1326"/>
      <c r="E67" s="1355"/>
      <c r="F67" s="1379"/>
      <c r="G67" s="18" t="s">
        <v>2722</v>
      </c>
      <c r="H67" s="254"/>
      <c r="I67" s="251"/>
      <c r="J67" s="1355"/>
      <c r="K67" s="1379"/>
      <c r="L67" s="239" t="s">
        <v>2721</v>
      </c>
      <c r="M67" s="241" t="s">
        <v>111</v>
      </c>
      <c r="N67" s="325"/>
      <c r="O67" s="1393"/>
    </row>
    <row r="68" spans="1:15" s="107" customFormat="1" ht="15" customHeight="1" x14ac:dyDescent="0.15">
      <c r="A68" s="255"/>
      <c r="B68" s="256"/>
      <c r="C68" s="446" t="s">
        <v>254</v>
      </c>
      <c r="D68" s="116" t="s">
        <v>863</v>
      </c>
      <c r="E68" s="94" t="s">
        <v>14</v>
      </c>
      <c r="F68" s="149" t="s">
        <v>255</v>
      </c>
      <c r="G68" s="18" t="s">
        <v>2720</v>
      </c>
      <c r="J68" s="446" t="s">
        <v>2719</v>
      </c>
      <c r="K68" s="62" t="s">
        <v>2718</v>
      </c>
      <c r="L68" s="88" t="s">
        <v>2717</v>
      </c>
      <c r="M68" s="18" t="s">
        <v>162</v>
      </c>
      <c r="N68" s="51" t="s">
        <v>36</v>
      </c>
      <c r="O68" s="18" t="s">
        <v>30</v>
      </c>
    </row>
    <row r="69" spans="1:15" s="107" customFormat="1" ht="22.5" x14ac:dyDescent="0.15">
      <c r="A69" s="253">
        <v>33</v>
      </c>
      <c r="B69" s="250" t="s">
        <v>1415</v>
      </c>
      <c r="C69" s="318" t="s">
        <v>637</v>
      </c>
      <c r="D69" s="250" t="s">
        <v>864</v>
      </c>
      <c r="E69" s="233" t="s">
        <v>37</v>
      </c>
      <c r="F69" s="250" t="s">
        <v>2716</v>
      </c>
      <c r="G69" s="18" t="s">
        <v>2715</v>
      </c>
      <c r="H69" s="253">
        <v>33</v>
      </c>
      <c r="I69" s="250" t="s">
        <v>1415</v>
      </c>
      <c r="J69" s="318" t="s">
        <v>637</v>
      </c>
      <c r="K69" s="250" t="s">
        <v>864</v>
      </c>
      <c r="L69" s="18" t="s">
        <v>2715</v>
      </c>
      <c r="M69" s="241" t="s">
        <v>202</v>
      </c>
      <c r="N69" s="244" t="s">
        <v>36</v>
      </c>
      <c r="O69" s="241" t="s">
        <v>30</v>
      </c>
    </row>
    <row r="70" spans="1:15" s="107" customFormat="1" ht="15" customHeight="1" x14ac:dyDescent="0.15">
      <c r="A70" s="254"/>
      <c r="B70" s="251"/>
      <c r="C70" s="151"/>
      <c r="D70" s="251"/>
      <c r="E70" s="233" t="s">
        <v>102</v>
      </c>
      <c r="F70" s="250" t="s">
        <v>2714</v>
      </c>
      <c r="G70" s="18" t="s">
        <v>2713</v>
      </c>
      <c r="H70" s="254"/>
      <c r="I70" s="251"/>
      <c r="J70" s="151"/>
      <c r="K70" s="251"/>
      <c r="L70" s="18" t="s">
        <v>2713</v>
      </c>
      <c r="M70" s="241" t="s">
        <v>131</v>
      </c>
      <c r="N70" s="244" t="s">
        <v>36</v>
      </c>
      <c r="O70" s="241" t="s">
        <v>30</v>
      </c>
    </row>
    <row r="71" spans="1:15" s="107" customFormat="1" ht="15" customHeight="1" x14ac:dyDescent="0.15">
      <c r="A71" s="254"/>
      <c r="B71" s="251"/>
      <c r="C71" s="151"/>
      <c r="D71" s="251"/>
      <c r="E71" s="146"/>
      <c r="F71" s="256"/>
      <c r="G71" s="18" t="s">
        <v>2712</v>
      </c>
      <c r="H71" s="254"/>
      <c r="I71" s="251"/>
      <c r="J71" s="151"/>
      <c r="K71" s="251"/>
      <c r="L71" s="18" t="s">
        <v>2711</v>
      </c>
      <c r="M71" s="242"/>
      <c r="N71" s="20"/>
      <c r="O71" s="257"/>
    </row>
    <row r="72" spans="1:15" s="107" customFormat="1" ht="15" customHeight="1" x14ac:dyDescent="0.15">
      <c r="A72" s="254"/>
      <c r="B72" s="251"/>
      <c r="C72" s="151"/>
      <c r="D72" s="251"/>
      <c r="E72" s="94" t="s">
        <v>107</v>
      </c>
      <c r="F72" s="116" t="s">
        <v>2710</v>
      </c>
      <c r="G72" s="88" t="s">
        <v>2709</v>
      </c>
      <c r="H72" s="254"/>
      <c r="I72" s="251"/>
      <c r="J72" s="234"/>
      <c r="K72" s="251"/>
      <c r="L72" s="88" t="s">
        <v>2709</v>
      </c>
      <c r="M72" s="241" t="s">
        <v>156</v>
      </c>
      <c r="N72" s="51" t="s">
        <v>36</v>
      </c>
      <c r="O72" s="18" t="s">
        <v>30</v>
      </c>
    </row>
    <row r="73" spans="1:15" s="107" customFormat="1" ht="15" customHeight="1" x14ac:dyDescent="0.15">
      <c r="A73" s="254"/>
      <c r="B73" s="251"/>
      <c r="C73" s="151"/>
      <c r="D73" s="251"/>
      <c r="E73" s="253" t="s">
        <v>187</v>
      </c>
      <c r="F73" s="250" t="s">
        <v>2708</v>
      </c>
      <c r="G73" s="88" t="s">
        <v>2707</v>
      </c>
      <c r="H73" s="254"/>
      <c r="I73" s="251"/>
      <c r="J73" s="234"/>
      <c r="K73" s="251"/>
      <c r="L73" s="88" t="s">
        <v>2707</v>
      </c>
      <c r="M73" s="18" t="s">
        <v>604</v>
      </c>
      <c r="N73" s="51" t="s">
        <v>36</v>
      </c>
      <c r="O73" s="18" t="s">
        <v>30</v>
      </c>
    </row>
    <row r="74" spans="1:15" s="107" customFormat="1" ht="15" customHeight="1" x14ac:dyDescent="0.15">
      <c r="A74" s="254"/>
      <c r="B74" s="251"/>
      <c r="C74" s="151"/>
      <c r="D74" s="251"/>
      <c r="E74" s="253" t="s">
        <v>2475</v>
      </c>
      <c r="F74" s="250" t="s">
        <v>2706</v>
      </c>
      <c r="G74" s="88" t="s">
        <v>2705</v>
      </c>
      <c r="H74" s="254"/>
      <c r="I74" s="251"/>
      <c r="J74" s="234"/>
      <c r="K74" s="251"/>
      <c r="L74" s="88" t="s">
        <v>2704</v>
      </c>
      <c r="M74" s="1368" t="s">
        <v>604</v>
      </c>
      <c r="N74" s="1385" t="s">
        <v>36</v>
      </c>
      <c r="O74" s="1368" t="s">
        <v>30</v>
      </c>
    </row>
    <row r="75" spans="1:15" s="107" customFormat="1" ht="15" customHeight="1" x14ac:dyDescent="0.15">
      <c r="A75" s="254"/>
      <c r="B75" s="251"/>
      <c r="C75" s="151"/>
      <c r="D75" s="251"/>
      <c r="E75" s="255"/>
      <c r="F75" s="256"/>
      <c r="G75" s="88" t="s">
        <v>2703</v>
      </c>
      <c r="H75" s="254"/>
      <c r="I75" s="251"/>
      <c r="J75" s="234"/>
      <c r="K75" s="251"/>
      <c r="L75" s="88" t="s">
        <v>2702</v>
      </c>
      <c r="M75" s="1369"/>
      <c r="N75" s="1413"/>
      <c r="O75" s="1369"/>
    </row>
    <row r="76" spans="1:15" s="107" customFormat="1" ht="15" customHeight="1" x14ac:dyDescent="0.15">
      <c r="A76" s="254"/>
      <c r="B76" s="251"/>
      <c r="C76" s="151"/>
      <c r="D76" s="251"/>
      <c r="E76" s="253" t="s">
        <v>539</v>
      </c>
      <c r="F76" s="250" t="s">
        <v>2701</v>
      </c>
      <c r="G76" s="88" t="s">
        <v>2700</v>
      </c>
      <c r="H76" s="254"/>
      <c r="I76" s="251"/>
      <c r="J76" s="234"/>
      <c r="K76" s="251"/>
      <c r="L76" s="88" t="s">
        <v>2699</v>
      </c>
      <c r="M76" s="1368" t="s">
        <v>604</v>
      </c>
      <c r="N76" s="1385" t="s">
        <v>36</v>
      </c>
      <c r="O76" s="1368" t="s">
        <v>30</v>
      </c>
    </row>
    <row r="77" spans="1:15" s="107" customFormat="1" ht="15" customHeight="1" x14ac:dyDescent="0.15">
      <c r="A77" s="254"/>
      <c r="B77" s="251"/>
      <c r="C77" s="151"/>
      <c r="D77" s="251"/>
      <c r="E77" s="255"/>
      <c r="F77" s="256"/>
      <c r="G77" s="88" t="s">
        <v>2698</v>
      </c>
      <c r="H77" s="254"/>
      <c r="I77" s="251"/>
      <c r="J77" s="234"/>
      <c r="K77" s="251"/>
      <c r="L77" s="88" t="s">
        <v>2697</v>
      </c>
      <c r="M77" s="1369"/>
      <c r="N77" s="1413"/>
      <c r="O77" s="1369"/>
    </row>
    <row r="78" spans="1:15" s="107" customFormat="1" ht="15" customHeight="1" x14ac:dyDescent="0.15">
      <c r="A78" s="254"/>
      <c r="B78" s="251"/>
      <c r="C78" s="151"/>
      <c r="D78" s="251"/>
      <c r="E78" s="254" t="s">
        <v>287</v>
      </c>
      <c r="F78" s="251" t="s">
        <v>2696</v>
      </c>
      <c r="G78" s="88" t="s">
        <v>2695</v>
      </c>
      <c r="H78" s="254"/>
      <c r="I78" s="251"/>
      <c r="J78" s="234"/>
      <c r="K78" s="251"/>
      <c r="L78" s="88" t="s">
        <v>2694</v>
      </c>
      <c r="M78" s="1368" t="s">
        <v>604</v>
      </c>
      <c r="N78" s="1385" t="s">
        <v>36</v>
      </c>
      <c r="O78" s="1368" t="s">
        <v>30</v>
      </c>
    </row>
    <row r="79" spans="1:15" s="107" customFormat="1" ht="22.5" x14ac:dyDescent="0.15">
      <c r="A79" s="254"/>
      <c r="B79" s="251"/>
      <c r="C79" s="151"/>
      <c r="D79" s="251"/>
      <c r="E79" s="254"/>
      <c r="F79" s="251"/>
      <c r="G79" s="88" t="s">
        <v>2693</v>
      </c>
      <c r="H79" s="254"/>
      <c r="I79" s="251"/>
      <c r="J79" s="234"/>
      <c r="K79" s="251"/>
      <c r="L79" s="88" t="s">
        <v>2692</v>
      </c>
      <c r="M79" s="1369"/>
      <c r="N79" s="1413"/>
      <c r="O79" s="1369"/>
    </row>
    <row r="80" spans="1:15" s="107" customFormat="1" ht="15" customHeight="1" x14ac:dyDescent="0.15">
      <c r="A80" s="254"/>
      <c r="B80" s="251"/>
      <c r="C80" s="151"/>
      <c r="D80" s="251"/>
      <c r="E80" s="87" t="s">
        <v>294</v>
      </c>
      <c r="F80" s="62" t="s">
        <v>2691</v>
      </c>
      <c r="G80" s="88" t="s">
        <v>2690</v>
      </c>
      <c r="H80" s="254"/>
      <c r="I80" s="251"/>
      <c r="J80" s="234"/>
      <c r="K80" s="251"/>
      <c r="L80" s="88" t="s">
        <v>2689</v>
      </c>
      <c r="M80" s="18" t="s">
        <v>44</v>
      </c>
      <c r="N80" s="51" t="s">
        <v>36</v>
      </c>
      <c r="O80" s="18" t="s">
        <v>30</v>
      </c>
    </row>
    <row r="81" spans="1:15" s="107" customFormat="1" ht="15" customHeight="1" x14ac:dyDescent="0.15">
      <c r="A81" s="254"/>
      <c r="B81" s="251"/>
      <c r="C81" s="151"/>
      <c r="D81" s="251"/>
      <c r="E81" s="253" t="s">
        <v>298</v>
      </c>
      <c r="F81" s="250" t="s">
        <v>2688</v>
      </c>
      <c r="G81" s="88" t="s">
        <v>2687</v>
      </c>
      <c r="H81" s="254"/>
      <c r="I81" s="251"/>
      <c r="J81" s="234"/>
      <c r="K81" s="251"/>
      <c r="L81" s="88" t="s">
        <v>2686</v>
      </c>
      <c r="M81" s="18" t="s">
        <v>44</v>
      </c>
      <c r="N81" s="51" t="s">
        <v>36</v>
      </c>
      <c r="O81" s="18" t="s">
        <v>30</v>
      </c>
    </row>
    <row r="82" spans="1:15" s="107" customFormat="1" ht="15" customHeight="1" x14ac:dyDescent="0.15">
      <c r="A82" s="254"/>
      <c r="B82" s="251"/>
      <c r="C82" s="151"/>
      <c r="D82" s="251"/>
      <c r="E82" s="253" t="s">
        <v>302</v>
      </c>
      <c r="F82" s="250" t="s">
        <v>2685</v>
      </c>
      <c r="G82" s="88" t="s">
        <v>1290</v>
      </c>
      <c r="H82" s="254"/>
      <c r="I82" s="251"/>
      <c r="J82" s="234"/>
      <c r="K82" s="251"/>
      <c r="L82" s="239" t="s">
        <v>2684</v>
      </c>
      <c r="M82" s="18" t="s">
        <v>44</v>
      </c>
      <c r="N82" s="51" t="s">
        <v>36</v>
      </c>
      <c r="O82" s="18" t="s">
        <v>30</v>
      </c>
    </row>
    <row r="83" spans="1:15" s="107" customFormat="1" ht="15" customHeight="1" x14ac:dyDescent="0.15">
      <c r="A83" s="254"/>
      <c r="B83" s="251"/>
      <c r="C83" s="151"/>
      <c r="D83" s="251"/>
      <c r="E83" s="253" t="s">
        <v>555</v>
      </c>
      <c r="F83" s="250" t="s">
        <v>2683</v>
      </c>
      <c r="G83" s="88" t="s">
        <v>2682</v>
      </c>
      <c r="H83" s="254"/>
      <c r="I83" s="251"/>
      <c r="J83" s="234"/>
      <c r="K83" s="251"/>
      <c r="L83" s="88" t="s">
        <v>2682</v>
      </c>
      <c r="M83" s="243" t="s">
        <v>111</v>
      </c>
      <c r="N83" s="51" t="s">
        <v>36</v>
      </c>
      <c r="O83" s="18" t="s">
        <v>30</v>
      </c>
    </row>
    <row r="84" spans="1:15" s="107" customFormat="1" ht="15" customHeight="1" x14ac:dyDescent="0.15">
      <c r="A84" s="254"/>
      <c r="B84" s="251"/>
      <c r="C84" s="287"/>
      <c r="D84" s="256"/>
      <c r="E84" s="253" t="s">
        <v>559</v>
      </c>
      <c r="F84" s="250" t="s">
        <v>2681</v>
      </c>
      <c r="G84" s="88" t="s">
        <v>2680</v>
      </c>
      <c r="H84" s="254"/>
      <c r="I84" s="251"/>
      <c r="J84" s="234"/>
      <c r="K84" s="251"/>
      <c r="L84" s="88" t="s">
        <v>2680</v>
      </c>
      <c r="M84" s="88" t="s">
        <v>1834</v>
      </c>
      <c r="N84" s="51" t="s">
        <v>36</v>
      </c>
      <c r="O84" s="18" t="s">
        <v>30</v>
      </c>
    </row>
    <row r="85" spans="1:15" s="107" customFormat="1" ht="15" customHeight="1" x14ac:dyDescent="0.15">
      <c r="A85" s="254"/>
      <c r="B85" s="251"/>
      <c r="C85" s="318" t="s">
        <v>770</v>
      </c>
      <c r="D85" s="250" t="s">
        <v>1418</v>
      </c>
      <c r="E85" s="1354" t="s">
        <v>31</v>
      </c>
      <c r="F85" s="1325" t="s">
        <v>399</v>
      </c>
      <c r="G85" s="88" t="s">
        <v>1303</v>
      </c>
      <c r="H85" s="254"/>
      <c r="I85" s="251"/>
      <c r="J85" s="318" t="s">
        <v>770</v>
      </c>
      <c r="K85" s="250" t="s">
        <v>1418</v>
      </c>
      <c r="L85" s="239" t="s">
        <v>1303</v>
      </c>
      <c r="M85" s="1368" t="s">
        <v>402</v>
      </c>
      <c r="N85" s="244" t="s">
        <v>36</v>
      </c>
      <c r="O85" s="241" t="s">
        <v>30</v>
      </c>
    </row>
    <row r="86" spans="1:15" s="107" customFormat="1" ht="15" customHeight="1" x14ac:dyDescent="0.15">
      <c r="A86" s="254"/>
      <c r="B86" s="251"/>
      <c r="C86" s="234"/>
      <c r="D86" s="251"/>
      <c r="E86" s="1355"/>
      <c r="F86" s="1326"/>
      <c r="G86" s="88" t="s">
        <v>1299</v>
      </c>
      <c r="H86" s="254"/>
      <c r="I86" s="251"/>
      <c r="J86" s="234"/>
      <c r="K86" s="251"/>
      <c r="L86" s="88" t="s">
        <v>2679</v>
      </c>
      <c r="M86" s="1372"/>
      <c r="N86" s="20"/>
      <c r="O86" s="257"/>
    </row>
    <row r="87" spans="1:15" s="107" customFormat="1" ht="15" customHeight="1" x14ac:dyDescent="0.15">
      <c r="A87" s="254"/>
      <c r="B87" s="251"/>
      <c r="C87" s="234"/>
      <c r="D87" s="251"/>
      <c r="E87" s="1354" t="s">
        <v>1160</v>
      </c>
      <c r="F87" s="1378" t="s">
        <v>1297</v>
      </c>
      <c r="G87" s="88" t="s">
        <v>1296</v>
      </c>
      <c r="H87" s="254"/>
      <c r="I87" s="251"/>
      <c r="J87" s="234"/>
      <c r="K87" s="251"/>
      <c r="L87" s="239" t="s">
        <v>2678</v>
      </c>
      <c r="M87" s="1368" t="s">
        <v>406</v>
      </c>
      <c r="N87" s="244" t="s">
        <v>36</v>
      </c>
      <c r="O87" s="241" t="s">
        <v>30</v>
      </c>
    </row>
    <row r="88" spans="1:15" s="107" customFormat="1" ht="15" customHeight="1" x14ac:dyDescent="0.15">
      <c r="A88" s="254"/>
      <c r="B88" s="251"/>
      <c r="C88" s="234"/>
      <c r="D88" s="251"/>
      <c r="E88" s="1355"/>
      <c r="F88" s="1379"/>
      <c r="G88" s="88" t="s">
        <v>1294</v>
      </c>
      <c r="H88" s="254"/>
      <c r="I88" s="251"/>
      <c r="J88" s="234"/>
      <c r="K88" s="251"/>
      <c r="L88" s="88" t="s">
        <v>2677</v>
      </c>
      <c r="M88" s="1372"/>
      <c r="N88" s="20"/>
      <c r="O88" s="257"/>
    </row>
    <row r="89" spans="1:15" s="107" customFormat="1" ht="15" customHeight="1" x14ac:dyDescent="0.15">
      <c r="A89" s="254"/>
      <c r="B89" s="251"/>
      <c r="C89" s="234"/>
      <c r="D89" s="251"/>
      <c r="E89" s="1434"/>
      <c r="F89" s="1392"/>
      <c r="G89" s="88" t="s">
        <v>1292</v>
      </c>
      <c r="H89" s="254"/>
      <c r="I89" s="251"/>
      <c r="J89" s="234"/>
      <c r="K89" s="251"/>
      <c r="L89" s="88" t="s">
        <v>2676</v>
      </c>
      <c r="M89" s="1369"/>
      <c r="N89" s="20"/>
      <c r="O89" s="257"/>
    </row>
    <row r="90" spans="1:15" s="107" customFormat="1" ht="15" customHeight="1" x14ac:dyDescent="0.15">
      <c r="A90" s="254"/>
      <c r="B90" s="251"/>
      <c r="C90" s="234"/>
      <c r="D90" s="251"/>
      <c r="E90" s="233" t="s">
        <v>102</v>
      </c>
      <c r="F90" s="250" t="s">
        <v>2675</v>
      </c>
      <c r="G90" s="88" t="s">
        <v>2674</v>
      </c>
      <c r="H90" s="254"/>
      <c r="I90" s="251"/>
      <c r="J90" s="234"/>
      <c r="K90" s="251"/>
      <c r="L90" s="88" t="s">
        <v>2674</v>
      </c>
      <c r="M90" s="243" t="s">
        <v>111</v>
      </c>
      <c r="N90" s="244" t="s">
        <v>36</v>
      </c>
      <c r="O90" s="241" t="s">
        <v>30</v>
      </c>
    </row>
    <row r="91" spans="1:15" s="107" customFormat="1" ht="22.5" x14ac:dyDescent="0.15">
      <c r="A91" s="254"/>
      <c r="B91" s="251"/>
      <c r="C91" s="234"/>
      <c r="D91" s="251"/>
      <c r="E91" s="337"/>
      <c r="F91" s="78"/>
      <c r="G91" s="88" t="s">
        <v>2673</v>
      </c>
      <c r="H91" s="254"/>
      <c r="I91" s="251"/>
      <c r="J91" s="234"/>
      <c r="K91" s="251"/>
      <c r="L91" s="88" t="s">
        <v>2673</v>
      </c>
      <c r="M91" s="239" t="s">
        <v>1834</v>
      </c>
      <c r="N91" s="20"/>
      <c r="O91" s="257"/>
    </row>
    <row r="92" spans="1:15" s="107" customFormat="1" ht="14.85" customHeight="1" x14ac:dyDescent="0.15">
      <c r="A92" s="254"/>
      <c r="B92" s="251"/>
      <c r="C92" s="234"/>
      <c r="D92" s="251"/>
      <c r="G92" s="18" t="s">
        <v>1561</v>
      </c>
      <c r="H92" s="254"/>
      <c r="I92" s="251"/>
      <c r="J92" s="234"/>
      <c r="K92" s="251"/>
      <c r="L92" s="18" t="s">
        <v>2672</v>
      </c>
      <c r="M92" s="257"/>
      <c r="N92" s="477"/>
      <c r="O92" s="477"/>
    </row>
    <row r="93" spans="1:15" s="107" customFormat="1" ht="15" customHeight="1" x14ac:dyDescent="0.15">
      <c r="A93" s="254"/>
      <c r="B93" s="251"/>
      <c r="C93" s="234"/>
      <c r="D93" s="251"/>
      <c r="E93" s="234"/>
      <c r="F93" s="251"/>
      <c r="G93" s="18" t="s">
        <v>2671</v>
      </c>
      <c r="H93" s="254"/>
      <c r="I93" s="251"/>
      <c r="J93" s="234"/>
      <c r="K93" s="251"/>
      <c r="L93" s="18" t="s">
        <v>2670</v>
      </c>
      <c r="M93" s="257"/>
      <c r="N93" s="20"/>
      <c r="O93" s="257"/>
    </row>
    <row r="94" spans="1:15" s="107" customFormat="1" ht="15" customHeight="1" x14ac:dyDescent="0.15">
      <c r="A94" s="254"/>
      <c r="B94" s="251"/>
      <c r="C94" s="234"/>
      <c r="D94" s="251"/>
      <c r="E94" s="234"/>
      <c r="F94" s="251"/>
      <c r="G94" s="18" t="s">
        <v>2669</v>
      </c>
      <c r="H94" s="254"/>
      <c r="I94" s="251"/>
      <c r="J94" s="234"/>
      <c r="K94" s="251"/>
      <c r="L94" s="18" t="s">
        <v>2669</v>
      </c>
      <c r="M94" s="257"/>
      <c r="N94" s="20"/>
      <c r="O94" s="257"/>
    </row>
    <row r="95" spans="1:15" s="107" customFormat="1" ht="15" customHeight="1" x14ac:dyDescent="0.15">
      <c r="A95" s="254"/>
      <c r="B95" s="251"/>
      <c r="C95" s="234"/>
      <c r="D95" s="251"/>
      <c r="E95" s="234"/>
      <c r="F95" s="251"/>
      <c r="G95" s="18" t="s">
        <v>2668</v>
      </c>
      <c r="H95" s="254"/>
      <c r="I95" s="251"/>
      <c r="J95" s="234"/>
      <c r="K95" s="251"/>
      <c r="L95" s="18" t="s">
        <v>2667</v>
      </c>
      <c r="M95" s="257"/>
      <c r="N95" s="20"/>
      <c r="O95" s="257"/>
    </row>
    <row r="96" spans="1:15" s="107" customFormat="1" ht="33.75" x14ac:dyDescent="0.15">
      <c r="A96" s="254"/>
      <c r="B96" s="251"/>
      <c r="C96" s="234"/>
      <c r="D96" s="251"/>
      <c r="E96" s="234"/>
      <c r="F96" s="251"/>
      <c r="G96" s="18" t="s">
        <v>2666</v>
      </c>
      <c r="H96" s="254"/>
      <c r="I96" s="251"/>
      <c r="J96" s="234"/>
      <c r="K96" s="251"/>
      <c r="L96" s="18" t="s">
        <v>2665</v>
      </c>
      <c r="M96" s="257"/>
      <c r="N96" s="20"/>
      <c r="O96" s="257"/>
    </row>
    <row r="97" spans="1:15" s="107" customFormat="1" ht="22.5" x14ac:dyDescent="0.15">
      <c r="A97" s="254"/>
      <c r="B97" s="251"/>
      <c r="C97" s="234"/>
      <c r="D97" s="251"/>
      <c r="E97" s="234"/>
      <c r="F97" s="251"/>
      <c r="G97" s="18" t="s">
        <v>1281</v>
      </c>
      <c r="H97" s="254"/>
      <c r="I97" s="251"/>
      <c r="J97" s="234"/>
      <c r="K97" s="251"/>
      <c r="L97" s="18" t="s">
        <v>2664</v>
      </c>
      <c r="M97" s="257"/>
      <c r="N97" s="20"/>
      <c r="O97" s="257"/>
    </row>
    <row r="98" spans="1:15" s="107" customFormat="1" ht="22.5" x14ac:dyDescent="0.15">
      <c r="A98" s="254"/>
      <c r="B98" s="251"/>
      <c r="C98" s="234"/>
      <c r="D98" s="251"/>
      <c r="E98" s="234"/>
      <c r="F98" s="251"/>
      <c r="G98" s="18" t="s">
        <v>2663</v>
      </c>
      <c r="H98" s="254"/>
      <c r="I98" s="251"/>
      <c r="J98" s="234"/>
      <c r="K98" s="251"/>
      <c r="L98" s="18" t="s">
        <v>2662</v>
      </c>
      <c r="M98" s="257"/>
      <c r="N98" s="20"/>
      <c r="O98" s="257"/>
    </row>
    <row r="99" spans="1:15" s="107" customFormat="1" ht="15" customHeight="1" x14ac:dyDescent="0.15">
      <c r="A99" s="254"/>
      <c r="B99" s="251"/>
      <c r="C99" s="234"/>
      <c r="D99" s="251"/>
      <c r="E99" s="234"/>
      <c r="F99" s="251"/>
      <c r="G99" s="18" t="s">
        <v>2661</v>
      </c>
      <c r="H99" s="254"/>
      <c r="I99" s="251"/>
      <c r="J99" s="234"/>
      <c r="K99" s="251"/>
      <c r="L99" s="18" t="s">
        <v>2660</v>
      </c>
      <c r="M99" s="257"/>
      <c r="N99" s="20"/>
      <c r="O99" s="257"/>
    </row>
    <row r="100" spans="1:15" s="107" customFormat="1" ht="15" customHeight="1" x14ac:dyDescent="0.15">
      <c r="A100" s="254"/>
      <c r="B100" s="251"/>
      <c r="C100" s="234"/>
      <c r="D100" s="251"/>
      <c r="E100" s="234"/>
      <c r="F100" s="251"/>
      <c r="G100" s="18" t="s">
        <v>2659</v>
      </c>
      <c r="H100" s="254"/>
      <c r="I100" s="251"/>
      <c r="J100" s="234"/>
      <c r="K100" s="251"/>
      <c r="L100" s="18" t="s">
        <v>2658</v>
      </c>
      <c r="M100" s="257"/>
      <c r="N100" s="20"/>
      <c r="O100" s="257"/>
    </row>
    <row r="101" spans="1:15" s="107" customFormat="1" ht="15" customHeight="1" x14ac:dyDescent="0.15">
      <c r="A101" s="254"/>
      <c r="B101" s="251"/>
      <c r="C101" s="234"/>
      <c r="D101" s="251"/>
      <c r="E101" s="234"/>
      <c r="F101" s="251"/>
      <c r="G101" s="18" t="s">
        <v>2657</v>
      </c>
      <c r="H101" s="254"/>
      <c r="I101" s="251"/>
      <c r="J101" s="234"/>
      <c r="K101" s="251"/>
      <c r="L101" s="18" t="s">
        <v>2657</v>
      </c>
      <c r="M101" s="242"/>
      <c r="N101" s="325"/>
      <c r="O101" s="242"/>
    </row>
    <row r="102" spans="1:15" s="107" customFormat="1" ht="15" customHeight="1" x14ac:dyDescent="0.15">
      <c r="A102" s="254"/>
      <c r="B102" s="251"/>
      <c r="C102" s="234"/>
      <c r="D102" s="251"/>
      <c r="E102" s="233" t="s">
        <v>416</v>
      </c>
      <c r="F102" s="250" t="s">
        <v>2656</v>
      </c>
      <c r="G102" s="18" t="s">
        <v>2655</v>
      </c>
      <c r="H102" s="254"/>
      <c r="I102" s="251"/>
      <c r="J102" s="234"/>
      <c r="K102" s="251"/>
      <c r="L102" s="18" t="s">
        <v>2654</v>
      </c>
      <c r="M102" s="239" t="s">
        <v>1834</v>
      </c>
      <c r="N102" s="244" t="s">
        <v>36</v>
      </c>
      <c r="O102" s="241" t="s">
        <v>30</v>
      </c>
    </row>
    <row r="103" spans="1:15" s="107" customFormat="1" ht="24.6" customHeight="1" x14ac:dyDescent="0.15">
      <c r="A103" s="254"/>
      <c r="B103" s="251"/>
      <c r="C103" s="234"/>
      <c r="D103" s="251"/>
      <c r="E103" s="337"/>
      <c r="F103" s="78"/>
      <c r="G103" s="18" t="s">
        <v>2653</v>
      </c>
      <c r="H103" s="254"/>
      <c r="I103" s="251"/>
      <c r="J103" s="234"/>
      <c r="K103" s="251"/>
      <c r="L103" s="18" t="s">
        <v>2653</v>
      </c>
      <c r="M103" s="257"/>
      <c r="N103" s="20"/>
      <c r="O103" s="257"/>
    </row>
    <row r="104" spans="1:15" s="107" customFormat="1" ht="22.5" x14ac:dyDescent="0.15">
      <c r="A104" s="254"/>
      <c r="B104" s="251"/>
      <c r="C104" s="234"/>
      <c r="D104" s="251"/>
      <c r="E104" s="476"/>
      <c r="G104" s="18" t="s">
        <v>2652</v>
      </c>
      <c r="H104" s="254"/>
      <c r="I104" s="251"/>
      <c r="J104" s="234"/>
      <c r="K104" s="251"/>
      <c r="L104" s="18" t="s">
        <v>2651</v>
      </c>
      <c r="M104" s="242"/>
      <c r="N104" s="20"/>
      <c r="O104" s="257"/>
    </row>
    <row r="105" spans="1:15" s="107" customFormat="1" ht="33.75" x14ac:dyDescent="0.15">
      <c r="A105" s="254"/>
      <c r="B105" s="251"/>
      <c r="C105" s="234"/>
      <c r="D105" s="251"/>
      <c r="E105" s="476"/>
      <c r="G105" s="18" t="s">
        <v>2650</v>
      </c>
      <c r="H105" s="254"/>
      <c r="I105" s="251"/>
      <c r="J105" s="234"/>
      <c r="K105" s="251"/>
      <c r="L105" s="18" t="s">
        <v>2650</v>
      </c>
      <c r="M105" s="242" t="s">
        <v>2341</v>
      </c>
      <c r="N105" s="20"/>
      <c r="O105" s="257"/>
    </row>
    <row r="106" spans="1:15" s="107" customFormat="1" ht="15" customHeight="1" x14ac:dyDescent="0.15">
      <c r="A106" s="254"/>
      <c r="B106" s="251"/>
      <c r="C106" s="146"/>
      <c r="D106" s="256"/>
      <c r="E106" s="94" t="s">
        <v>420</v>
      </c>
      <c r="F106" s="62" t="s">
        <v>2649</v>
      </c>
      <c r="G106" s="18" t="s">
        <v>2648</v>
      </c>
      <c r="H106" s="254"/>
      <c r="I106" s="251"/>
      <c r="J106" s="146"/>
      <c r="K106" s="256"/>
      <c r="L106" s="18" t="s">
        <v>2647</v>
      </c>
      <c r="M106" s="241" t="s">
        <v>131</v>
      </c>
      <c r="N106" s="51" t="s">
        <v>36</v>
      </c>
      <c r="O106" s="18" t="s">
        <v>30</v>
      </c>
    </row>
    <row r="107" spans="1:15" s="107" customFormat="1" ht="15" customHeight="1" x14ac:dyDescent="0.15">
      <c r="A107" s="254"/>
      <c r="B107" s="251"/>
      <c r="C107" s="1430" t="s">
        <v>1449</v>
      </c>
      <c r="D107" s="1325" t="s">
        <v>2646</v>
      </c>
      <c r="E107" s="94" t="s">
        <v>14</v>
      </c>
      <c r="F107" s="116" t="s">
        <v>2645</v>
      </c>
      <c r="G107" s="88" t="s">
        <v>2644</v>
      </c>
      <c r="H107" s="254"/>
      <c r="I107" s="251"/>
      <c r="J107" s="1430" t="s">
        <v>745</v>
      </c>
      <c r="K107" s="1325" t="s">
        <v>2643</v>
      </c>
      <c r="L107" s="239" t="s">
        <v>2642</v>
      </c>
      <c r="M107" s="18" t="s">
        <v>156</v>
      </c>
      <c r="N107" s="244" t="s">
        <v>36</v>
      </c>
      <c r="O107" s="241" t="s">
        <v>641</v>
      </c>
    </row>
    <row r="108" spans="1:15" s="107" customFormat="1" ht="15" customHeight="1" x14ac:dyDescent="0.15">
      <c r="A108" s="254"/>
      <c r="B108" s="251"/>
      <c r="C108" s="1466"/>
      <c r="D108" s="1326"/>
      <c r="E108" s="94" t="s">
        <v>31</v>
      </c>
      <c r="F108" s="62" t="s">
        <v>2641</v>
      </c>
      <c r="G108" s="88" t="s">
        <v>2640</v>
      </c>
      <c r="H108" s="254"/>
      <c r="I108" s="251"/>
      <c r="J108" s="1355"/>
      <c r="K108" s="1326"/>
      <c r="L108" s="88" t="s">
        <v>2640</v>
      </c>
      <c r="M108" s="241" t="s">
        <v>111</v>
      </c>
      <c r="N108" s="51" t="s">
        <v>36</v>
      </c>
      <c r="O108" s="18" t="s">
        <v>30</v>
      </c>
    </row>
    <row r="109" spans="1:15" s="107" customFormat="1" ht="22.5" x14ac:dyDescent="0.15">
      <c r="A109" s="254"/>
      <c r="B109" s="251"/>
      <c r="C109" s="1431"/>
      <c r="D109" s="1332"/>
      <c r="E109" s="146" t="s">
        <v>614</v>
      </c>
      <c r="F109" s="256" t="s">
        <v>2639</v>
      </c>
      <c r="G109" s="88" t="s">
        <v>2638</v>
      </c>
      <c r="H109" s="254"/>
      <c r="I109" s="251"/>
      <c r="J109" s="1434"/>
      <c r="K109" s="1332"/>
      <c r="L109" s="88" t="s">
        <v>2638</v>
      </c>
      <c r="M109" s="18" t="s">
        <v>131</v>
      </c>
      <c r="N109" s="51" t="s">
        <v>36</v>
      </c>
      <c r="O109" s="18" t="s">
        <v>30</v>
      </c>
    </row>
    <row r="110" spans="1:15" s="107" customFormat="1" ht="15" customHeight="1" x14ac:dyDescent="0.15">
      <c r="A110" s="254"/>
      <c r="B110" s="251"/>
      <c r="C110" s="318" t="s">
        <v>212</v>
      </c>
      <c r="D110" s="250" t="s">
        <v>2637</v>
      </c>
      <c r="E110" s="233" t="s">
        <v>14</v>
      </c>
      <c r="F110" s="250" t="s">
        <v>2636</v>
      </c>
      <c r="G110" s="240" t="s">
        <v>2634</v>
      </c>
      <c r="H110" s="254"/>
      <c r="I110" s="251"/>
      <c r="J110" s="151" t="s">
        <v>226</v>
      </c>
      <c r="K110" s="212" t="s">
        <v>2635</v>
      </c>
      <c r="L110" s="240" t="s">
        <v>2634</v>
      </c>
      <c r="M110" s="241" t="s">
        <v>131</v>
      </c>
      <c r="N110" s="244" t="s">
        <v>36</v>
      </c>
      <c r="O110" s="257" t="s">
        <v>30</v>
      </c>
    </row>
    <row r="111" spans="1:15" s="107" customFormat="1" ht="15" customHeight="1" x14ac:dyDescent="0.15">
      <c r="A111" s="254"/>
      <c r="B111" s="251"/>
      <c r="C111" s="151"/>
      <c r="D111" s="251"/>
      <c r="E111" s="234"/>
      <c r="F111" s="251"/>
      <c r="G111" s="243" t="s">
        <v>2633</v>
      </c>
      <c r="H111" s="254"/>
      <c r="I111" s="251"/>
      <c r="J111" s="151"/>
      <c r="K111" s="212"/>
      <c r="L111" s="243" t="s">
        <v>2633</v>
      </c>
      <c r="M111" s="257"/>
      <c r="N111" s="20"/>
      <c r="O111" s="257"/>
    </row>
    <row r="112" spans="1:15" s="107" customFormat="1" ht="15" customHeight="1" x14ac:dyDescent="0.15">
      <c r="A112" s="254"/>
      <c r="B112" s="251"/>
      <c r="C112" s="151"/>
      <c r="D112" s="251"/>
      <c r="E112" s="234"/>
      <c r="F112" s="251"/>
      <c r="G112" s="88" t="s">
        <v>2632</v>
      </c>
      <c r="H112" s="254"/>
      <c r="I112" s="251"/>
      <c r="J112" s="151"/>
      <c r="K112" s="212"/>
      <c r="L112" s="239" t="s">
        <v>2632</v>
      </c>
      <c r="M112" s="257"/>
      <c r="N112" s="20"/>
      <c r="O112" s="257"/>
    </row>
    <row r="113" spans="1:15" s="107" customFormat="1" ht="15" customHeight="1" x14ac:dyDescent="0.15">
      <c r="A113" s="254"/>
      <c r="B113" s="251"/>
      <c r="C113" s="287"/>
      <c r="D113" s="256"/>
      <c r="E113" s="146"/>
      <c r="F113" s="256"/>
      <c r="G113" s="88" t="s">
        <v>2631</v>
      </c>
      <c r="H113" s="254"/>
      <c r="I113" s="251"/>
      <c r="J113" s="287"/>
      <c r="K113" s="214"/>
      <c r="L113" s="88" t="s">
        <v>2630</v>
      </c>
      <c r="M113" s="242"/>
      <c r="N113" s="325"/>
      <c r="O113" s="242"/>
    </row>
    <row r="114" spans="1:15" s="107" customFormat="1" ht="15" customHeight="1" x14ac:dyDescent="0.15">
      <c r="A114" s="254"/>
      <c r="B114" s="251"/>
      <c r="C114" s="318" t="s">
        <v>230</v>
      </c>
      <c r="D114" s="211" t="s">
        <v>2629</v>
      </c>
      <c r="E114" s="233" t="s">
        <v>14</v>
      </c>
      <c r="F114" s="250" t="s">
        <v>499</v>
      </c>
      <c r="G114" s="18" t="s">
        <v>2628</v>
      </c>
      <c r="H114" s="254"/>
      <c r="I114" s="251"/>
      <c r="J114" s="318" t="s">
        <v>2627</v>
      </c>
      <c r="K114" s="250" t="s">
        <v>2626</v>
      </c>
      <c r="L114" s="241" t="s">
        <v>2625</v>
      </c>
      <c r="M114" s="241" t="s">
        <v>156</v>
      </c>
      <c r="N114" s="244" t="s">
        <v>36</v>
      </c>
      <c r="O114" s="241" t="s">
        <v>30</v>
      </c>
    </row>
    <row r="115" spans="1:15" s="107" customFormat="1" ht="15" customHeight="1" x14ac:dyDescent="0.15">
      <c r="A115" s="254"/>
      <c r="B115" s="251"/>
      <c r="C115" s="318" t="s">
        <v>518</v>
      </c>
      <c r="D115" s="211" t="s">
        <v>2624</v>
      </c>
      <c r="E115" s="233" t="s">
        <v>31</v>
      </c>
      <c r="F115" s="250" t="s">
        <v>2623</v>
      </c>
      <c r="G115" s="18" t="s">
        <v>2620</v>
      </c>
      <c r="H115" s="254"/>
      <c r="I115" s="251"/>
      <c r="J115" s="318" t="s">
        <v>2622</v>
      </c>
      <c r="K115" s="250" t="s">
        <v>2621</v>
      </c>
      <c r="L115" s="18" t="s">
        <v>2620</v>
      </c>
      <c r="M115" s="241" t="s">
        <v>2541</v>
      </c>
      <c r="N115" s="244" t="s">
        <v>36</v>
      </c>
      <c r="O115" s="241" t="s">
        <v>30</v>
      </c>
    </row>
    <row r="116" spans="1:15" s="107" customFormat="1" ht="15" customHeight="1" x14ac:dyDescent="0.15">
      <c r="A116" s="254"/>
      <c r="B116" s="251"/>
      <c r="C116" s="151"/>
      <c r="D116" s="212"/>
      <c r="E116" s="234"/>
      <c r="F116" s="78"/>
      <c r="G116" s="18" t="s">
        <v>2619</v>
      </c>
      <c r="H116" s="254"/>
      <c r="I116" s="251"/>
      <c r="J116" s="151"/>
      <c r="K116" s="251"/>
      <c r="L116" s="18" t="s">
        <v>2619</v>
      </c>
      <c r="M116" s="257"/>
      <c r="N116" s="20"/>
      <c r="O116" s="257"/>
    </row>
    <row r="117" spans="1:15" s="107" customFormat="1" ht="15" customHeight="1" x14ac:dyDescent="0.15">
      <c r="A117" s="254"/>
      <c r="B117" s="251"/>
      <c r="C117" s="151"/>
      <c r="D117" s="212"/>
      <c r="E117" s="233" t="s">
        <v>614</v>
      </c>
      <c r="F117" s="102" t="s">
        <v>2618</v>
      </c>
      <c r="G117" s="18" t="s">
        <v>2617</v>
      </c>
      <c r="H117" s="254"/>
      <c r="I117" s="251"/>
      <c r="J117" s="151"/>
      <c r="K117" s="251"/>
      <c r="L117" s="18" t="s">
        <v>2617</v>
      </c>
      <c r="M117" s="241" t="s">
        <v>2541</v>
      </c>
      <c r="N117" s="244" t="s">
        <v>36</v>
      </c>
      <c r="O117" s="241" t="s">
        <v>30</v>
      </c>
    </row>
    <row r="118" spans="1:15" s="107" customFormat="1" ht="22.5" x14ac:dyDescent="0.15">
      <c r="A118" s="254"/>
      <c r="B118" s="251"/>
      <c r="C118" s="151"/>
      <c r="D118" s="212"/>
      <c r="E118" s="234"/>
      <c r="F118" s="78"/>
      <c r="G118" s="18" t="s">
        <v>2616</v>
      </c>
      <c r="H118" s="254"/>
      <c r="I118" s="251"/>
      <c r="J118" s="151"/>
      <c r="K118" s="251"/>
      <c r="L118" s="18" t="s">
        <v>2615</v>
      </c>
      <c r="M118" s="257"/>
      <c r="N118" s="20"/>
      <c r="O118" s="257"/>
    </row>
    <row r="119" spans="1:15" s="107" customFormat="1" x14ac:dyDescent="0.15">
      <c r="A119" s="254"/>
      <c r="B119" s="251"/>
      <c r="C119" s="151"/>
      <c r="D119" s="212"/>
      <c r="E119" s="234"/>
      <c r="F119" s="251"/>
      <c r="G119" s="18" t="s">
        <v>2614</v>
      </c>
      <c r="H119" s="254"/>
      <c r="I119" s="251"/>
      <c r="J119" s="151"/>
      <c r="K119" s="251"/>
      <c r="L119" s="18" t="s">
        <v>2614</v>
      </c>
      <c r="M119" s="257"/>
      <c r="N119" s="20"/>
      <c r="O119" s="257"/>
    </row>
    <row r="120" spans="1:15" s="107" customFormat="1" ht="22.5" x14ac:dyDescent="0.15">
      <c r="A120" s="254"/>
      <c r="B120" s="251"/>
      <c r="C120" s="151"/>
      <c r="D120" s="212"/>
      <c r="E120" s="234"/>
      <c r="F120" s="251"/>
      <c r="G120" s="18" t="s">
        <v>2613</v>
      </c>
      <c r="H120" s="254"/>
      <c r="I120" s="251"/>
      <c r="J120" s="151"/>
      <c r="K120" s="251"/>
      <c r="L120" s="18" t="s">
        <v>2613</v>
      </c>
      <c r="M120" s="257"/>
      <c r="N120" s="20"/>
      <c r="O120" s="257"/>
    </row>
    <row r="121" spans="1:15" s="107" customFormat="1" x14ac:dyDescent="0.15">
      <c r="A121" s="254"/>
      <c r="B121" s="251"/>
      <c r="C121" s="151"/>
      <c r="D121" s="212"/>
      <c r="E121" s="234"/>
      <c r="F121" s="251"/>
      <c r="G121" s="18" t="s">
        <v>2612</v>
      </c>
      <c r="H121" s="254"/>
      <c r="I121" s="251"/>
      <c r="J121" s="151"/>
      <c r="K121" s="251"/>
      <c r="L121" s="18" t="s">
        <v>2611</v>
      </c>
      <c r="M121" s="257"/>
      <c r="N121" s="20"/>
      <c r="O121" s="257"/>
    </row>
    <row r="122" spans="1:15" s="107" customFormat="1" ht="22.5" x14ac:dyDescent="0.15">
      <c r="A122" s="254"/>
      <c r="B122" s="251"/>
      <c r="C122" s="151"/>
      <c r="D122" s="212"/>
      <c r="E122" s="234"/>
      <c r="F122" s="251"/>
      <c r="G122" s="18" t="s">
        <v>2610</v>
      </c>
      <c r="H122" s="254"/>
      <c r="I122" s="251"/>
      <c r="J122" s="151"/>
      <c r="K122" s="251"/>
      <c r="L122" s="18" t="s">
        <v>2609</v>
      </c>
      <c r="M122" s="257"/>
      <c r="N122" s="20"/>
      <c r="O122" s="257"/>
    </row>
    <row r="123" spans="1:15" s="107" customFormat="1" ht="15" customHeight="1" x14ac:dyDescent="0.15">
      <c r="A123" s="254"/>
      <c r="B123" s="251"/>
      <c r="C123" s="151"/>
      <c r="D123" s="212"/>
      <c r="E123" s="146"/>
      <c r="F123" s="256"/>
      <c r="G123" s="18" t="s">
        <v>2608</v>
      </c>
      <c r="H123" s="254"/>
      <c r="I123" s="251"/>
      <c r="J123" s="151"/>
      <c r="K123" s="251"/>
      <c r="L123" s="18" t="s">
        <v>2607</v>
      </c>
      <c r="M123" s="257"/>
      <c r="N123" s="20"/>
      <c r="O123" s="257"/>
    </row>
    <row r="124" spans="1:15" s="107" customFormat="1" ht="15" customHeight="1" x14ac:dyDescent="0.15">
      <c r="A124" s="254"/>
      <c r="B124" s="251"/>
      <c r="C124" s="151"/>
      <c r="D124" s="212"/>
      <c r="E124" s="233" t="s">
        <v>208</v>
      </c>
      <c r="F124" s="102" t="s">
        <v>2606</v>
      </c>
      <c r="G124" s="18" t="s">
        <v>2605</v>
      </c>
      <c r="H124" s="254"/>
      <c r="I124" s="251"/>
      <c r="J124" s="151"/>
      <c r="K124" s="251"/>
      <c r="L124" s="18" t="s">
        <v>2605</v>
      </c>
      <c r="M124" s="241" t="s">
        <v>2541</v>
      </c>
      <c r="N124" s="244" t="s">
        <v>36</v>
      </c>
      <c r="O124" s="241" t="s">
        <v>30</v>
      </c>
    </row>
    <row r="125" spans="1:15" s="107" customFormat="1" ht="15" customHeight="1" x14ac:dyDescent="0.15">
      <c r="A125" s="254"/>
      <c r="B125" s="251"/>
      <c r="C125" s="151"/>
      <c r="D125" s="212"/>
      <c r="E125" s="146"/>
      <c r="F125" s="256"/>
      <c r="G125" s="18" t="s">
        <v>2604</v>
      </c>
      <c r="H125" s="254"/>
      <c r="I125" s="251"/>
      <c r="J125" s="151"/>
      <c r="K125" s="251"/>
      <c r="L125" s="18" t="s">
        <v>2603</v>
      </c>
      <c r="M125" s="242"/>
      <c r="N125" s="325"/>
      <c r="O125" s="242"/>
    </row>
    <row r="126" spans="1:15" s="107" customFormat="1" ht="15" customHeight="1" x14ac:dyDescent="0.15">
      <c r="A126" s="254"/>
      <c r="B126" s="251"/>
      <c r="C126" s="151"/>
      <c r="D126" s="212"/>
      <c r="E126" s="233" t="s">
        <v>527</v>
      </c>
      <c r="F126" s="102" t="s">
        <v>2602</v>
      </c>
      <c r="G126" s="18" t="s">
        <v>2601</v>
      </c>
      <c r="H126" s="254"/>
      <c r="I126" s="251"/>
      <c r="J126" s="151"/>
      <c r="K126" s="251"/>
      <c r="L126" s="18" t="s">
        <v>2601</v>
      </c>
      <c r="M126" s="18" t="s">
        <v>2541</v>
      </c>
      <c r="N126" s="51" t="s">
        <v>36</v>
      </c>
      <c r="O126" s="18" t="s">
        <v>30</v>
      </c>
    </row>
    <row r="127" spans="1:15" s="107" customFormat="1" ht="15" customHeight="1" x14ac:dyDescent="0.15">
      <c r="A127" s="254"/>
      <c r="B127" s="251"/>
      <c r="C127" s="151"/>
      <c r="D127" s="212"/>
      <c r="E127" s="233" t="s">
        <v>107</v>
      </c>
      <c r="F127" s="102" t="s">
        <v>2600</v>
      </c>
      <c r="G127" s="18" t="s">
        <v>2599</v>
      </c>
      <c r="H127" s="254"/>
      <c r="I127" s="251"/>
      <c r="J127" s="151"/>
      <c r="K127" s="251"/>
      <c r="L127" s="18" t="s">
        <v>2598</v>
      </c>
      <c r="M127" s="1368" t="s">
        <v>2541</v>
      </c>
      <c r="N127" s="1385" t="s">
        <v>36</v>
      </c>
      <c r="O127" s="1368" t="s">
        <v>30</v>
      </c>
    </row>
    <row r="128" spans="1:15" s="107" customFormat="1" ht="15" customHeight="1" x14ac:dyDescent="0.15">
      <c r="A128" s="254"/>
      <c r="B128" s="251"/>
      <c r="C128" s="151"/>
      <c r="D128" s="212"/>
      <c r="E128" s="234"/>
      <c r="F128" s="251"/>
      <c r="G128" s="18" t="s">
        <v>2597</v>
      </c>
      <c r="H128" s="254"/>
      <c r="I128" s="251"/>
      <c r="J128" s="151"/>
      <c r="K128" s="251"/>
      <c r="L128" s="18" t="s">
        <v>2596</v>
      </c>
      <c r="M128" s="1372"/>
      <c r="N128" s="1386"/>
      <c r="O128" s="1372"/>
    </row>
    <row r="129" spans="1:15" s="107" customFormat="1" ht="22.5" x14ac:dyDescent="0.15">
      <c r="A129" s="254"/>
      <c r="B129" s="251"/>
      <c r="C129" s="151"/>
      <c r="D129" s="212"/>
      <c r="E129" s="234"/>
      <c r="F129" s="251"/>
      <c r="G129" s="18" t="s">
        <v>2595</v>
      </c>
      <c r="H129" s="254"/>
      <c r="I129" s="251"/>
      <c r="J129" s="151"/>
      <c r="K129" s="251"/>
      <c r="L129" s="18" t="s">
        <v>2594</v>
      </c>
      <c r="M129" s="1372"/>
      <c r="N129" s="1386"/>
      <c r="O129" s="1372"/>
    </row>
    <row r="130" spans="1:15" s="107" customFormat="1" x14ac:dyDescent="0.15">
      <c r="A130" s="254"/>
      <c r="B130" s="251"/>
      <c r="C130" s="151"/>
      <c r="D130" s="212"/>
      <c r="E130" s="234"/>
      <c r="F130" s="251"/>
      <c r="G130" s="18" t="s">
        <v>2593</v>
      </c>
      <c r="H130" s="254"/>
      <c r="I130" s="251"/>
      <c r="J130" s="151"/>
      <c r="K130" s="251"/>
      <c r="L130" s="18" t="s">
        <v>2592</v>
      </c>
      <c r="M130" s="1372"/>
      <c r="N130" s="1386"/>
      <c r="O130" s="1372"/>
    </row>
    <row r="131" spans="1:15" s="107" customFormat="1" x14ac:dyDescent="0.15">
      <c r="A131" s="254"/>
      <c r="B131" s="251"/>
      <c r="C131" s="151"/>
      <c r="D131" s="212"/>
      <c r="E131" s="146"/>
      <c r="F131" s="256"/>
      <c r="G131" s="18" t="s">
        <v>2591</v>
      </c>
      <c r="H131" s="254"/>
      <c r="I131" s="251"/>
      <c r="J131" s="151"/>
      <c r="K131" s="251"/>
      <c r="L131" s="18" t="s">
        <v>2590</v>
      </c>
      <c r="M131" s="1369"/>
      <c r="N131" s="1413"/>
      <c r="O131" s="1369"/>
    </row>
    <row r="132" spans="1:15" s="107" customFormat="1" x14ac:dyDescent="0.15">
      <c r="A132" s="254"/>
      <c r="B132" s="251"/>
      <c r="C132" s="151"/>
      <c r="D132" s="212"/>
      <c r="E132" s="233" t="s">
        <v>420</v>
      </c>
      <c r="F132" s="102" t="s">
        <v>2589</v>
      </c>
      <c r="G132" s="18" t="s">
        <v>2588</v>
      </c>
      <c r="H132" s="254"/>
      <c r="I132" s="251"/>
      <c r="J132" s="151"/>
      <c r="K132" s="251"/>
      <c r="L132" s="18" t="s">
        <v>2587</v>
      </c>
      <c r="M132" s="241" t="s">
        <v>2541</v>
      </c>
      <c r="N132" s="244" t="s">
        <v>36</v>
      </c>
      <c r="O132" s="241" t="s">
        <v>30</v>
      </c>
    </row>
    <row r="133" spans="1:15" s="107" customFormat="1" ht="22.5" x14ac:dyDescent="0.15">
      <c r="A133" s="254"/>
      <c r="B133" s="251"/>
      <c r="C133" s="151"/>
      <c r="D133" s="212"/>
      <c r="E133" s="146"/>
      <c r="F133" s="256"/>
      <c r="G133" s="18" t="s">
        <v>2586</v>
      </c>
      <c r="H133" s="254"/>
      <c r="I133" s="251"/>
      <c r="J133" s="151"/>
      <c r="K133" s="251"/>
      <c r="L133" s="18" t="s">
        <v>2585</v>
      </c>
      <c r="M133" s="242"/>
      <c r="N133" s="325"/>
      <c r="O133" s="242"/>
    </row>
    <row r="134" spans="1:15" s="107" customFormat="1" ht="15" customHeight="1" x14ac:dyDescent="0.15">
      <c r="A134" s="254"/>
      <c r="B134" s="251"/>
      <c r="C134" s="151"/>
      <c r="D134" s="212"/>
      <c r="E134" s="94" t="s">
        <v>187</v>
      </c>
      <c r="F134" s="62" t="s">
        <v>2584</v>
      </c>
      <c r="G134" s="18" t="s">
        <v>2583</v>
      </c>
      <c r="H134" s="254"/>
      <c r="I134" s="251"/>
      <c r="J134" s="151"/>
      <c r="K134" s="251"/>
      <c r="L134" s="18" t="s">
        <v>2582</v>
      </c>
      <c r="M134" s="18" t="s">
        <v>2541</v>
      </c>
      <c r="N134" s="51" t="s">
        <v>36</v>
      </c>
      <c r="O134" s="18" t="s">
        <v>30</v>
      </c>
    </row>
    <row r="135" spans="1:15" s="107" customFormat="1" ht="15" customHeight="1" x14ac:dyDescent="0.15">
      <c r="A135" s="254"/>
      <c r="B135" s="251"/>
      <c r="C135" s="151"/>
      <c r="D135" s="212"/>
      <c r="E135" s="234" t="s">
        <v>535</v>
      </c>
      <c r="F135" s="251" t="s">
        <v>2581</v>
      </c>
      <c r="G135" s="18" t="s">
        <v>2580</v>
      </c>
      <c r="H135" s="254"/>
      <c r="I135" s="251"/>
      <c r="J135" s="151"/>
      <c r="K135" s="475"/>
      <c r="L135" s="18" t="s">
        <v>2579</v>
      </c>
      <c r="M135" s="241" t="s">
        <v>2541</v>
      </c>
      <c r="N135" s="244" t="s">
        <v>36</v>
      </c>
      <c r="O135" s="241" t="s">
        <v>30</v>
      </c>
    </row>
    <row r="136" spans="1:15" s="107" customFormat="1" ht="22.5" x14ac:dyDescent="0.15">
      <c r="A136" s="254"/>
      <c r="B136" s="251"/>
      <c r="C136" s="151"/>
      <c r="D136" s="212"/>
      <c r="E136" s="234"/>
      <c r="F136" s="251"/>
      <c r="G136" s="18" t="s">
        <v>2578</v>
      </c>
      <c r="H136" s="254"/>
      <c r="I136" s="251"/>
      <c r="J136" s="151"/>
      <c r="K136" s="475"/>
      <c r="L136" s="18" t="s">
        <v>2577</v>
      </c>
      <c r="M136" s="242"/>
      <c r="N136" s="325"/>
      <c r="O136" s="242"/>
    </row>
    <row r="137" spans="1:15" s="107" customFormat="1" ht="15" customHeight="1" x14ac:dyDescent="0.15">
      <c r="A137" s="254"/>
      <c r="B137" s="251"/>
      <c r="C137" s="151"/>
      <c r="D137" s="212"/>
      <c r="E137" s="94" t="s">
        <v>2576</v>
      </c>
      <c r="F137" s="62" t="s">
        <v>2574</v>
      </c>
      <c r="G137" s="18" t="s">
        <v>2573</v>
      </c>
      <c r="H137" s="254"/>
      <c r="I137" s="251"/>
      <c r="J137" s="151"/>
      <c r="K137" s="475"/>
      <c r="L137" s="18" t="s">
        <v>2572</v>
      </c>
      <c r="M137" s="18" t="s">
        <v>2541</v>
      </c>
      <c r="N137" s="51" t="s">
        <v>36</v>
      </c>
      <c r="O137" s="18" t="s">
        <v>30</v>
      </c>
    </row>
    <row r="138" spans="1:15" s="107" customFormat="1" ht="15" customHeight="1" x14ac:dyDescent="0.15">
      <c r="A138" s="254"/>
      <c r="B138" s="251"/>
      <c r="C138" s="151"/>
      <c r="D138" s="212"/>
      <c r="E138" s="233" t="s">
        <v>287</v>
      </c>
      <c r="F138" s="250" t="s">
        <v>2571</v>
      </c>
      <c r="G138" s="18" t="s">
        <v>2570</v>
      </c>
      <c r="H138" s="254"/>
      <c r="I138" s="251"/>
      <c r="J138" s="287"/>
      <c r="K138" s="474"/>
      <c r="L138" s="18" t="s">
        <v>2569</v>
      </c>
      <c r="M138" s="18" t="s">
        <v>2541</v>
      </c>
      <c r="N138" s="51" t="s">
        <v>36</v>
      </c>
      <c r="O138" s="18" t="s">
        <v>30</v>
      </c>
    </row>
    <row r="139" spans="1:15" s="107" customFormat="1" ht="15" customHeight="1" x14ac:dyDescent="0.15">
      <c r="A139" s="254"/>
      <c r="B139" s="251"/>
      <c r="C139" s="1430" t="s">
        <v>2568</v>
      </c>
      <c r="D139" s="1325" t="s">
        <v>2567</v>
      </c>
      <c r="E139" s="1354" t="s">
        <v>14</v>
      </c>
      <c r="F139" s="1325" t="s">
        <v>582</v>
      </c>
      <c r="G139" s="257" t="s">
        <v>2566</v>
      </c>
      <c r="H139" s="254"/>
      <c r="I139" s="251"/>
      <c r="J139" s="1430" t="s">
        <v>1986</v>
      </c>
      <c r="K139" s="1378" t="s">
        <v>2565</v>
      </c>
      <c r="L139" s="257" t="s">
        <v>2564</v>
      </c>
      <c r="M139" s="241" t="s">
        <v>178</v>
      </c>
      <c r="N139" s="244" t="s">
        <v>36</v>
      </c>
      <c r="O139" s="241" t="s">
        <v>30</v>
      </c>
    </row>
    <row r="140" spans="1:15" s="107" customFormat="1" ht="15" customHeight="1" x14ac:dyDescent="0.15">
      <c r="A140" s="254"/>
      <c r="B140" s="251"/>
      <c r="C140" s="1466"/>
      <c r="D140" s="1326"/>
      <c r="E140" s="1355"/>
      <c r="F140" s="1326"/>
      <c r="G140" s="18" t="s">
        <v>2563</v>
      </c>
      <c r="H140" s="254"/>
      <c r="I140" s="251"/>
      <c r="J140" s="1466"/>
      <c r="K140" s="1379"/>
      <c r="L140" s="18" t="s">
        <v>2562</v>
      </c>
      <c r="M140" s="241" t="s">
        <v>131</v>
      </c>
      <c r="N140" s="20"/>
      <c r="O140" s="257"/>
    </row>
    <row r="141" spans="1:15" s="107" customFormat="1" x14ac:dyDescent="0.15">
      <c r="A141" s="254"/>
      <c r="B141" s="251"/>
      <c r="C141" s="1466"/>
      <c r="D141" s="1326"/>
      <c r="E141" s="1355"/>
      <c r="F141" s="1326"/>
      <c r="G141" s="18" t="s">
        <v>2561</v>
      </c>
      <c r="H141" s="254"/>
      <c r="I141" s="251"/>
      <c r="J141" s="1355"/>
      <c r="K141" s="1379"/>
      <c r="L141" s="18" t="s">
        <v>2561</v>
      </c>
      <c r="M141" s="257"/>
      <c r="N141" s="20"/>
      <c r="O141" s="257"/>
    </row>
    <row r="142" spans="1:15" s="107" customFormat="1" ht="22.5" x14ac:dyDescent="0.15">
      <c r="A142" s="254"/>
      <c r="B142" s="251"/>
      <c r="C142" s="1466"/>
      <c r="D142" s="1326"/>
      <c r="E142" s="1355"/>
      <c r="F142" s="1326"/>
      <c r="G142" s="18" t="s">
        <v>2560</v>
      </c>
      <c r="H142" s="254"/>
      <c r="I142" s="251"/>
      <c r="J142" s="1355"/>
      <c r="K142" s="1379"/>
      <c r="L142" s="18" t="s">
        <v>2559</v>
      </c>
      <c r="M142" s="257"/>
      <c r="N142" s="20"/>
      <c r="O142" s="257"/>
    </row>
    <row r="143" spans="1:15" s="107" customFormat="1" x14ac:dyDescent="0.15">
      <c r="A143" s="254"/>
      <c r="B143" s="251"/>
      <c r="C143" s="1466"/>
      <c r="D143" s="1326"/>
      <c r="E143" s="1355"/>
      <c r="F143" s="1326"/>
      <c r="G143" s="18" t="s">
        <v>2558</v>
      </c>
      <c r="H143" s="254"/>
      <c r="I143" s="251"/>
      <c r="J143" s="1355"/>
      <c r="K143" s="1379"/>
      <c r="L143" s="18" t="s">
        <v>2557</v>
      </c>
      <c r="M143" s="257"/>
      <c r="N143" s="20"/>
      <c r="O143" s="257"/>
    </row>
    <row r="144" spans="1:15" s="107" customFormat="1" ht="15" customHeight="1" x14ac:dyDescent="0.15">
      <c r="A144" s="254"/>
      <c r="B144" s="251"/>
      <c r="C144" s="1466"/>
      <c r="D144" s="1326"/>
      <c r="E144" s="1355"/>
      <c r="F144" s="1326"/>
      <c r="G144" s="18" t="s">
        <v>2556</v>
      </c>
      <c r="H144" s="254"/>
      <c r="I144" s="251"/>
      <c r="J144" s="1355"/>
      <c r="K144" s="1379"/>
      <c r="L144" s="242" t="s">
        <v>2556</v>
      </c>
      <c r="M144" s="257"/>
      <c r="N144" s="20"/>
      <c r="O144" s="257"/>
    </row>
    <row r="145" spans="1:15" s="107" customFormat="1" ht="22.5" x14ac:dyDescent="0.15">
      <c r="A145" s="254"/>
      <c r="B145" s="251"/>
      <c r="C145" s="1466"/>
      <c r="D145" s="1326"/>
      <c r="E145" s="146"/>
      <c r="F145" s="214"/>
      <c r="G145" s="18" t="s">
        <v>2555</v>
      </c>
      <c r="H145" s="254"/>
      <c r="I145" s="251"/>
      <c r="J145" s="1355"/>
      <c r="K145" s="1379"/>
      <c r="L145" s="18" t="s">
        <v>2554</v>
      </c>
      <c r="M145" s="242"/>
      <c r="N145" s="20"/>
      <c r="O145" s="257"/>
    </row>
    <row r="146" spans="1:15" s="107" customFormat="1" ht="15" customHeight="1" x14ac:dyDescent="0.15">
      <c r="A146" s="254"/>
      <c r="B146" s="251"/>
      <c r="C146" s="1466"/>
      <c r="D146" s="1326"/>
      <c r="E146" s="233" t="s">
        <v>31</v>
      </c>
      <c r="F146" s="211" t="s">
        <v>589</v>
      </c>
      <c r="G146" s="257" t="s">
        <v>2553</v>
      </c>
      <c r="H146" s="254"/>
      <c r="I146" s="251"/>
      <c r="J146" s="1355"/>
      <c r="K146" s="1379"/>
      <c r="L146" s="257" t="s">
        <v>2552</v>
      </c>
      <c r="M146" s="18" t="s">
        <v>156</v>
      </c>
      <c r="N146" s="244" t="s">
        <v>36</v>
      </c>
      <c r="O146" s="241" t="s">
        <v>30</v>
      </c>
    </row>
    <row r="147" spans="1:15" s="107" customFormat="1" ht="15" customHeight="1" x14ac:dyDescent="0.15">
      <c r="A147" s="254"/>
      <c r="B147" s="251"/>
      <c r="C147" s="318" t="s">
        <v>2551</v>
      </c>
      <c r="D147" s="1325" t="s">
        <v>2550</v>
      </c>
      <c r="E147" s="233" t="s">
        <v>14</v>
      </c>
      <c r="F147" s="250" t="s">
        <v>2549</v>
      </c>
      <c r="G147" s="88" t="s">
        <v>2548</v>
      </c>
      <c r="H147" s="254"/>
      <c r="I147" s="251"/>
      <c r="J147" s="1430" t="s">
        <v>2547</v>
      </c>
      <c r="K147" s="1325" t="s">
        <v>2546</v>
      </c>
      <c r="L147" s="88" t="s">
        <v>2545</v>
      </c>
      <c r="M147" s="241" t="s">
        <v>2541</v>
      </c>
      <c r="N147" s="244" t="s">
        <v>36</v>
      </c>
      <c r="O147" s="241" t="s">
        <v>30</v>
      </c>
    </row>
    <row r="148" spans="1:15" s="107" customFormat="1" ht="15" customHeight="1" x14ac:dyDescent="0.15">
      <c r="A148" s="254"/>
      <c r="B148" s="251"/>
      <c r="C148" s="151"/>
      <c r="D148" s="1326"/>
      <c r="E148" s="1354" t="s">
        <v>614</v>
      </c>
      <c r="F148" s="1325" t="s">
        <v>2544</v>
      </c>
      <c r="G148" s="240" t="s">
        <v>2543</v>
      </c>
      <c r="H148" s="254"/>
      <c r="I148" s="251"/>
      <c r="J148" s="1355"/>
      <c r="K148" s="1326"/>
      <c r="L148" s="243" t="s">
        <v>2542</v>
      </c>
      <c r="M148" s="241" t="s">
        <v>2541</v>
      </c>
      <c r="N148" s="244" t="s">
        <v>36</v>
      </c>
      <c r="O148" s="241" t="s">
        <v>30</v>
      </c>
    </row>
    <row r="149" spans="1:15" s="107" customFormat="1" ht="15" customHeight="1" x14ac:dyDescent="0.15">
      <c r="A149" s="254"/>
      <c r="B149" s="251"/>
      <c r="C149" s="151"/>
      <c r="D149" s="1326"/>
      <c r="E149" s="1355"/>
      <c r="F149" s="1326"/>
      <c r="G149" s="239" t="s">
        <v>2540</v>
      </c>
      <c r="H149" s="254"/>
      <c r="I149" s="251"/>
      <c r="J149" s="1355"/>
      <c r="K149" s="1326"/>
      <c r="L149" s="88" t="s">
        <v>2539</v>
      </c>
      <c r="M149" s="257"/>
      <c r="N149" s="244" t="s">
        <v>36</v>
      </c>
      <c r="O149" s="241" t="s">
        <v>30</v>
      </c>
    </row>
    <row r="150" spans="1:15" s="107" customFormat="1" ht="15" customHeight="1" x14ac:dyDescent="0.15">
      <c r="A150" s="254"/>
      <c r="B150" s="251"/>
      <c r="C150" s="287"/>
      <c r="D150" s="1332"/>
      <c r="E150" s="1434"/>
      <c r="F150" s="1332"/>
      <c r="G150" s="473"/>
      <c r="H150" s="254"/>
      <c r="I150" s="251"/>
      <c r="J150" s="1434"/>
      <c r="K150" s="1332"/>
      <c r="L150" s="88" t="s">
        <v>2538</v>
      </c>
      <c r="M150" s="242"/>
      <c r="N150" s="325"/>
      <c r="O150" s="242"/>
    </row>
    <row r="151" spans="1:15" s="107" customFormat="1" ht="15" customHeight="1" x14ac:dyDescent="0.15">
      <c r="A151" s="254"/>
      <c r="B151" s="251"/>
      <c r="C151" s="318" t="s">
        <v>2536</v>
      </c>
      <c r="D151" s="212" t="s">
        <v>2535</v>
      </c>
      <c r="E151" s="234" t="s">
        <v>14</v>
      </c>
      <c r="F151" s="212" t="s">
        <v>2537</v>
      </c>
      <c r="G151" s="240" t="s">
        <v>2534</v>
      </c>
      <c r="H151" s="53"/>
      <c r="I151" s="251"/>
      <c r="J151" s="318" t="s">
        <v>2536</v>
      </c>
      <c r="K151" s="212" t="s">
        <v>2535</v>
      </c>
      <c r="L151" s="240" t="s">
        <v>2534</v>
      </c>
      <c r="M151" s="243" t="s">
        <v>44</v>
      </c>
      <c r="N151" s="244" t="s">
        <v>36</v>
      </c>
      <c r="O151" s="241" t="s">
        <v>30</v>
      </c>
    </row>
    <row r="152" spans="1:15" s="107" customFormat="1" ht="15" customHeight="1" x14ac:dyDescent="0.15">
      <c r="A152" s="254"/>
      <c r="B152" s="251"/>
      <c r="C152" s="287"/>
      <c r="D152" s="212"/>
      <c r="E152" s="234"/>
      <c r="F152" s="212"/>
      <c r="G152" s="240" t="s">
        <v>2533</v>
      </c>
      <c r="H152" s="53"/>
      <c r="I152" s="251"/>
      <c r="J152" s="287"/>
      <c r="K152" s="212"/>
      <c r="L152" s="240" t="s">
        <v>2532</v>
      </c>
      <c r="M152" s="243"/>
      <c r="N152" s="20"/>
      <c r="O152" s="243"/>
    </row>
    <row r="153" spans="1:15" s="107" customFormat="1" ht="15" customHeight="1" x14ac:dyDescent="0.15">
      <c r="A153" s="1354">
        <v>34</v>
      </c>
      <c r="B153" s="1325" t="s">
        <v>873</v>
      </c>
      <c r="C153" s="318" t="s">
        <v>56</v>
      </c>
      <c r="D153" s="250" t="s">
        <v>874</v>
      </c>
      <c r="E153" s="233" t="s">
        <v>31</v>
      </c>
      <c r="F153" s="250" t="s">
        <v>1188</v>
      </c>
      <c r="G153" s="88" t="s">
        <v>2531</v>
      </c>
      <c r="H153" s="1400">
        <v>34</v>
      </c>
      <c r="I153" s="1325" t="s">
        <v>2530</v>
      </c>
      <c r="J153" s="318" t="s">
        <v>56</v>
      </c>
      <c r="K153" s="211" t="s">
        <v>2529</v>
      </c>
      <c r="L153" s="88" t="s">
        <v>2528</v>
      </c>
      <c r="M153" s="239" t="s">
        <v>44</v>
      </c>
      <c r="N153" s="244" t="s">
        <v>36</v>
      </c>
      <c r="O153" s="241" t="s">
        <v>67</v>
      </c>
    </row>
    <row r="154" spans="1:15" s="107" customFormat="1" ht="15" customHeight="1" x14ac:dyDescent="0.15">
      <c r="A154" s="1355"/>
      <c r="B154" s="1326"/>
      <c r="C154" s="318" t="s">
        <v>610</v>
      </c>
      <c r="D154" s="250" t="s">
        <v>875</v>
      </c>
      <c r="E154" s="233" t="s">
        <v>2527</v>
      </c>
      <c r="F154" s="250" t="s">
        <v>2526</v>
      </c>
      <c r="G154" s="240" t="s">
        <v>2525</v>
      </c>
      <c r="H154" s="1401"/>
      <c r="I154" s="1326"/>
      <c r="J154" s="318" t="s">
        <v>610</v>
      </c>
      <c r="K154" s="250" t="s">
        <v>875</v>
      </c>
      <c r="L154" s="240" t="s">
        <v>2524</v>
      </c>
      <c r="M154" s="239" t="s">
        <v>178</v>
      </c>
      <c r="N154" s="244" t="s">
        <v>36</v>
      </c>
      <c r="O154" s="241" t="s">
        <v>67</v>
      </c>
    </row>
    <row r="155" spans="1:15" s="107" customFormat="1" ht="15" customHeight="1" x14ac:dyDescent="0.15">
      <c r="A155" s="1355"/>
      <c r="B155" s="1326"/>
      <c r="C155" s="1430" t="s">
        <v>745</v>
      </c>
      <c r="D155" s="1325" t="s">
        <v>2523</v>
      </c>
      <c r="E155" s="1354" t="s">
        <v>217</v>
      </c>
      <c r="F155" s="1325" t="s">
        <v>2522</v>
      </c>
      <c r="G155" s="240" t="s">
        <v>2521</v>
      </c>
      <c r="H155" s="1401"/>
      <c r="I155" s="1326"/>
      <c r="J155" s="1430" t="s">
        <v>745</v>
      </c>
      <c r="K155" s="1325" t="s">
        <v>2520</v>
      </c>
      <c r="L155" s="88" t="s">
        <v>2519</v>
      </c>
      <c r="M155" s="1368" t="s">
        <v>249</v>
      </c>
      <c r="N155" s="1385" t="s">
        <v>36</v>
      </c>
      <c r="O155" s="1368" t="s">
        <v>67</v>
      </c>
    </row>
    <row r="156" spans="1:15" s="107" customFormat="1" ht="15" customHeight="1" x14ac:dyDescent="0.15">
      <c r="A156" s="1355"/>
      <c r="B156" s="1326"/>
      <c r="C156" s="1466"/>
      <c r="D156" s="1326"/>
      <c r="E156" s="1355"/>
      <c r="F156" s="1326"/>
      <c r="G156" s="240" t="s">
        <v>2518</v>
      </c>
      <c r="H156" s="1401"/>
      <c r="I156" s="1326"/>
      <c r="J156" s="1355"/>
      <c r="K156" s="1326"/>
      <c r="L156" s="240" t="s">
        <v>2517</v>
      </c>
      <c r="M156" s="1369"/>
      <c r="N156" s="1386"/>
      <c r="O156" s="1372"/>
    </row>
    <row r="157" spans="1:15" s="107" customFormat="1" ht="15" customHeight="1" x14ac:dyDescent="0.15">
      <c r="A157" s="1355"/>
      <c r="B157" s="1326"/>
      <c r="C157" s="1466"/>
      <c r="D157" s="1326"/>
      <c r="E157" s="1355"/>
      <c r="F157" s="1326"/>
      <c r="G157" s="240" t="s">
        <v>2516</v>
      </c>
      <c r="H157" s="1401"/>
      <c r="I157" s="1326"/>
      <c r="J157" s="1355"/>
      <c r="K157" s="1326"/>
      <c r="L157" s="88" t="s">
        <v>2515</v>
      </c>
      <c r="M157" s="1368" t="s">
        <v>44</v>
      </c>
      <c r="N157" s="1386"/>
      <c r="O157" s="1372"/>
    </row>
    <row r="158" spans="1:15" s="107" customFormat="1" ht="15" customHeight="1" x14ac:dyDescent="0.15">
      <c r="A158" s="234"/>
      <c r="B158" s="212"/>
      <c r="C158" s="151"/>
      <c r="D158" s="212"/>
      <c r="E158" s="1434"/>
      <c r="F158" s="1332"/>
      <c r="G158" s="240" t="s">
        <v>2514</v>
      </c>
      <c r="H158" s="53"/>
      <c r="I158" s="212"/>
      <c r="J158" s="234"/>
      <c r="K158" s="212"/>
      <c r="L158" s="88" t="s">
        <v>2513</v>
      </c>
      <c r="M158" s="1369"/>
      <c r="N158" s="1413"/>
      <c r="O158" s="1369"/>
    </row>
    <row r="159" spans="1:15" s="107" customFormat="1" ht="15" customHeight="1" x14ac:dyDescent="0.15">
      <c r="A159" s="234"/>
      <c r="B159" s="212"/>
      <c r="C159" s="318" t="s">
        <v>226</v>
      </c>
      <c r="D159" s="250" t="s">
        <v>2510</v>
      </c>
      <c r="E159" s="94" t="s">
        <v>217</v>
      </c>
      <c r="F159" s="116" t="s">
        <v>2512</v>
      </c>
      <c r="G159" s="240" t="s">
        <v>2511</v>
      </c>
      <c r="H159" s="53"/>
      <c r="I159" s="212"/>
      <c r="J159" s="318" t="s">
        <v>226</v>
      </c>
      <c r="K159" s="250" t="s">
        <v>2510</v>
      </c>
      <c r="L159" s="240" t="s">
        <v>2509</v>
      </c>
      <c r="M159" s="18" t="s">
        <v>44</v>
      </c>
      <c r="N159" s="244" t="s">
        <v>36</v>
      </c>
      <c r="O159" s="241" t="s">
        <v>67</v>
      </c>
    </row>
    <row r="160" spans="1:15" s="107" customFormat="1" x14ac:dyDescent="0.15">
      <c r="A160" s="253">
        <v>35</v>
      </c>
      <c r="B160" s="472" t="s">
        <v>883</v>
      </c>
      <c r="C160" s="253"/>
      <c r="D160" s="250" t="s">
        <v>2506</v>
      </c>
      <c r="E160" s="1354" t="s">
        <v>37</v>
      </c>
      <c r="F160" s="1378" t="s">
        <v>2508</v>
      </c>
      <c r="G160" s="88" t="s">
        <v>2507</v>
      </c>
      <c r="H160" s="253">
        <v>35</v>
      </c>
      <c r="I160" s="472" t="s">
        <v>2506</v>
      </c>
      <c r="J160" s="253"/>
      <c r="K160" s="250" t="s">
        <v>2506</v>
      </c>
      <c r="L160" s="88" t="s">
        <v>2505</v>
      </c>
      <c r="M160" s="241" t="s">
        <v>131</v>
      </c>
      <c r="N160" s="244" t="s">
        <v>36</v>
      </c>
      <c r="O160" s="241" t="s">
        <v>641</v>
      </c>
    </row>
    <row r="161" spans="1:15" s="107" customFormat="1" x14ac:dyDescent="0.15">
      <c r="A161" s="254"/>
      <c r="B161" s="108"/>
      <c r="C161" s="254"/>
      <c r="D161" s="251"/>
      <c r="E161" s="1355"/>
      <c r="F161" s="1379"/>
      <c r="G161" s="88" t="s">
        <v>2504</v>
      </c>
      <c r="H161" s="254"/>
      <c r="I161" s="251"/>
      <c r="J161" s="254"/>
      <c r="K161" s="251"/>
      <c r="L161" s="88" t="s">
        <v>2504</v>
      </c>
      <c r="M161" s="257"/>
      <c r="N161" s="20"/>
      <c r="O161" s="257"/>
    </row>
    <row r="162" spans="1:15" s="107" customFormat="1" x14ac:dyDescent="0.15">
      <c r="A162" s="254"/>
      <c r="B162" s="108"/>
      <c r="C162" s="254"/>
      <c r="D162" s="251"/>
      <c r="E162" s="1355"/>
      <c r="F162" s="1379"/>
      <c r="G162" s="88" t="s">
        <v>2503</v>
      </c>
      <c r="H162" s="254"/>
      <c r="I162" s="251"/>
      <c r="J162" s="254"/>
      <c r="K162" s="251"/>
      <c r="L162" s="88" t="s">
        <v>2502</v>
      </c>
      <c r="M162" s="257"/>
      <c r="N162" s="20"/>
      <c r="O162" s="257"/>
    </row>
    <row r="163" spans="1:15" s="107" customFormat="1" x14ac:dyDescent="0.15">
      <c r="A163" s="1354">
        <v>36</v>
      </c>
      <c r="B163" s="1325" t="s">
        <v>1402</v>
      </c>
      <c r="C163" s="233" t="s">
        <v>56</v>
      </c>
      <c r="D163" s="1325" t="s">
        <v>1551</v>
      </c>
      <c r="E163" s="233" t="s">
        <v>14</v>
      </c>
      <c r="F163" s="211" t="s">
        <v>647</v>
      </c>
      <c r="G163" s="18" t="s">
        <v>2501</v>
      </c>
      <c r="H163" s="1400">
        <v>36</v>
      </c>
      <c r="I163" s="1378" t="s">
        <v>1552</v>
      </c>
      <c r="J163" s="233" t="s">
        <v>56</v>
      </c>
      <c r="K163" s="250" t="s">
        <v>1551</v>
      </c>
      <c r="L163" s="18" t="s">
        <v>2500</v>
      </c>
      <c r="M163" s="18" t="s">
        <v>156</v>
      </c>
      <c r="N163" s="51" t="s">
        <v>36</v>
      </c>
      <c r="O163" s="18" t="s">
        <v>641</v>
      </c>
    </row>
    <row r="164" spans="1:15" s="107" customFormat="1" ht="33.75" x14ac:dyDescent="0.15">
      <c r="A164" s="1355"/>
      <c r="B164" s="1326"/>
      <c r="C164" s="254"/>
      <c r="D164" s="1326"/>
      <c r="E164" s="233" t="s">
        <v>31</v>
      </c>
      <c r="F164" s="211" t="s">
        <v>648</v>
      </c>
      <c r="G164" s="18" t="s">
        <v>928</v>
      </c>
      <c r="H164" s="1401"/>
      <c r="I164" s="1379"/>
      <c r="J164" s="254"/>
      <c r="K164" s="251"/>
      <c r="L164" s="18" t="s">
        <v>928</v>
      </c>
      <c r="M164" s="18" t="s">
        <v>2499</v>
      </c>
      <c r="N164" s="18" t="s">
        <v>36</v>
      </c>
      <c r="O164" s="18" t="s">
        <v>2498</v>
      </c>
    </row>
    <row r="165" spans="1:15" s="107" customFormat="1" ht="15" customHeight="1" x14ac:dyDescent="0.15">
      <c r="A165" s="1355"/>
      <c r="B165" s="1326"/>
      <c r="C165" s="254"/>
      <c r="D165" s="1326"/>
      <c r="E165" s="1354" t="s">
        <v>169</v>
      </c>
      <c r="F165" s="1378" t="s">
        <v>649</v>
      </c>
      <c r="G165" s="18" t="s">
        <v>2497</v>
      </c>
      <c r="H165" s="1401"/>
      <c r="I165" s="1379"/>
      <c r="J165" s="254"/>
      <c r="K165" s="251"/>
      <c r="L165" s="18" t="s">
        <v>2497</v>
      </c>
      <c r="M165" s="1368" t="s">
        <v>834</v>
      </c>
      <c r="N165" s="257" t="s">
        <v>1395</v>
      </c>
      <c r="O165" s="257" t="s">
        <v>641</v>
      </c>
    </row>
    <row r="166" spans="1:15" s="107" customFormat="1" ht="15" customHeight="1" x14ac:dyDescent="0.15">
      <c r="A166" s="1355"/>
      <c r="B166" s="1326"/>
      <c r="C166" s="254"/>
      <c r="D166" s="1326"/>
      <c r="E166" s="1355"/>
      <c r="F166" s="1379"/>
      <c r="G166" s="256" t="s">
        <v>2495</v>
      </c>
      <c r="H166" s="1401"/>
      <c r="I166" s="1379"/>
      <c r="J166" s="254"/>
      <c r="K166" s="251"/>
      <c r="L166" s="256" t="s">
        <v>2495</v>
      </c>
      <c r="M166" s="1372"/>
      <c r="N166" s="257"/>
      <c r="O166" s="257"/>
    </row>
    <row r="167" spans="1:15" s="107" customFormat="1" ht="15" customHeight="1" x14ac:dyDescent="0.15">
      <c r="A167" s="1355"/>
      <c r="B167" s="1326"/>
      <c r="C167" s="254"/>
      <c r="D167" s="1326"/>
      <c r="E167" s="1355"/>
      <c r="F167" s="1379"/>
      <c r="G167" s="256" t="s">
        <v>2494</v>
      </c>
      <c r="H167" s="1401"/>
      <c r="I167" s="1379"/>
      <c r="J167" s="254"/>
      <c r="K167" s="251"/>
      <c r="L167" s="256" t="s">
        <v>2494</v>
      </c>
      <c r="M167" s="1372"/>
      <c r="N167" s="257"/>
      <c r="O167" s="257"/>
    </row>
    <row r="168" spans="1:15" s="107" customFormat="1" ht="22.5" x14ac:dyDescent="0.15">
      <c r="A168" s="1355"/>
      <c r="B168" s="1326"/>
      <c r="C168" s="254"/>
      <c r="D168" s="1326"/>
      <c r="E168" s="1355"/>
      <c r="F168" s="1379"/>
      <c r="G168" s="256" t="s">
        <v>2493</v>
      </c>
      <c r="H168" s="1401"/>
      <c r="I168" s="1379"/>
      <c r="J168" s="254"/>
      <c r="K168" s="251"/>
      <c r="L168" s="256" t="s">
        <v>2493</v>
      </c>
      <c r="M168" s="240"/>
      <c r="N168" s="257"/>
      <c r="O168" s="257"/>
    </row>
    <row r="169" spans="1:15" s="107" customFormat="1" ht="15" customHeight="1" x14ac:dyDescent="0.15">
      <c r="A169" s="1355"/>
      <c r="B169" s="1326"/>
      <c r="C169" s="254"/>
      <c r="D169" s="1326"/>
      <c r="E169" s="1355"/>
      <c r="F169" s="1379"/>
      <c r="G169" s="256" t="s">
        <v>2492</v>
      </c>
      <c r="H169" s="1401"/>
      <c r="I169" s="1379"/>
      <c r="J169" s="254"/>
      <c r="K169" s="251"/>
      <c r="L169" s="256" t="s">
        <v>2491</v>
      </c>
      <c r="M169" s="243" t="s">
        <v>44</v>
      </c>
      <c r="N169" s="257"/>
      <c r="O169" s="257"/>
    </row>
    <row r="170" spans="1:15" s="107" customFormat="1" ht="67.5" x14ac:dyDescent="0.15">
      <c r="A170" s="1355"/>
      <c r="B170" s="1326"/>
      <c r="C170" s="254"/>
      <c r="D170" s="1326"/>
      <c r="E170" s="1355"/>
      <c r="F170" s="1379"/>
      <c r="G170" s="256" t="s">
        <v>2490</v>
      </c>
      <c r="H170" s="1401"/>
      <c r="I170" s="1379"/>
      <c r="J170" s="254"/>
      <c r="K170" s="251"/>
      <c r="L170" s="256" t="s">
        <v>2490</v>
      </c>
      <c r="M170" s="18" t="s">
        <v>654</v>
      </c>
      <c r="N170" s="257"/>
      <c r="O170" s="257"/>
    </row>
    <row r="171" spans="1:15" s="107" customFormat="1" ht="67.5" x14ac:dyDescent="0.15">
      <c r="A171" s="1355"/>
      <c r="B171" s="1326"/>
      <c r="C171" s="254"/>
      <c r="D171" s="1326"/>
      <c r="E171" s="1355"/>
      <c r="F171" s="1379"/>
      <c r="G171" s="256" t="s">
        <v>2489</v>
      </c>
      <c r="H171" s="1401"/>
      <c r="I171" s="1379"/>
      <c r="J171" s="254"/>
      <c r="K171" s="251"/>
      <c r="L171" s="256" t="s">
        <v>2489</v>
      </c>
      <c r="M171" s="241" t="s">
        <v>654</v>
      </c>
      <c r="N171" s="257"/>
      <c r="O171" s="257"/>
    </row>
    <row r="172" spans="1:15" s="107" customFormat="1" ht="15" customHeight="1" x14ac:dyDescent="0.15">
      <c r="A172" s="1355"/>
      <c r="B172" s="1326"/>
      <c r="C172" s="254"/>
      <c r="D172" s="1326"/>
      <c r="E172" s="1355"/>
      <c r="F172" s="1379"/>
      <c r="G172" s="62" t="s">
        <v>656</v>
      </c>
      <c r="H172" s="1401"/>
      <c r="I172" s="1379"/>
      <c r="J172" s="254"/>
      <c r="K172" s="251"/>
      <c r="L172" s="62" t="s">
        <v>2488</v>
      </c>
      <c r="M172" s="18" t="s">
        <v>156</v>
      </c>
      <c r="N172" s="242"/>
      <c r="O172" s="242"/>
    </row>
    <row r="173" spans="1:15" s="107" customFormat="1" ht="15" customHeight="1" x14ac:dyDescent="0.15">
      <c r="A173" s="1355"/>
      <c r="B173" s="1326"/>
      <c r="C173" s="254"/>
      <c r="D173" s="1326"/>
      <c r="E173" s="233" t="s">
        <v>420</v>
      </c>
      <c r="F173" s="250" t="s">
        <v>2487</v>
      </c>
      <c r="G173" s="62" t="s">
        <v>2486</v>
      </c>
      <c r="H173" s="1401"/>
      <c r="I173" s="1379"/>
      <c r="J173" s="254"/>
      <c r="K173" s="251"/>
      <c r="L173" s="62" t="s">
        <v>2485</v>
      </c>
      <c r="M173" s="241" t="s">
        <v>249</v>
      </c>
      <c r="N173" s="257" t="s">
        <v>1395</v>
      </c>
      <c r="O173" s="257" t="s">
        <v>641</v>
      </c>
    </row>
    <row r="174" spans="1:15" s="107" customFormat="1" ht="15" customHeight="1" x14ac:dyDescent="0.15">
      <c r="A174" s="1355"/>
      <c r="B174" s="1326"/>
      <c r="C174" s="254"/>
      <c r="D174" s="1326"/>
      <c r="E174" s="234"/>
      <c r="F174" s="251"/>
      <c r="G174" s="62" t="s">
        <v>2484</v>
      </c>
      <c r="H174" s="1401"/>
      <c r="I174" s="1379"/>
      <c r="J174" s="254"/>
      <c r="K174" s="251"/>
      <c r="L174" s="62" t="s">
        <v>2483</v>
      </c>
      <c r="M174" s="257"/>
      <c r="N174" s="257"/>
      <c r="O174" s="257"/>
    </row>
    <row r="175" spans="1:15" s="107" customFormat="1" ht="15" customHeight="1" x14ac:dyDescent="0.15">
      <c r="A175" s="1355"/>
      <c r="B175" s="1326"/>
      <c r="C175" s="254"/>
      <c r="D175" s="1326"/>
      <c r="E175" s="234"/>
      <c r="F175" s="251"/>
      <c r="G175" s="239" t="s">
        <v>2482</v>
      </c>
      <c r="H175" s="1401"/>
      <c r="I175" s="1379"/>
      <c r="J175" s="254"/>
      <c r="K175" s="251"/>
      <c r="L175" s="239" t="s">
        <v>2481</v>
      </c>
      <c r="M175" s="257"/>
      <c r="N175" s="257"/>
      <c r="O175" s="257"/>
    </row>
    <row r="176" spans="1:15" s="107" customFormat="1" ht="15" customHeight="1" x14ac:dyDescent="0.15">
      <c r="A176" s="1355"/>
      <c r="B176" s="1326"/>
      <c r="C176" s="254"/>
      <c r="D176" s="1326"/>
      <c r="E176" s="234"/>
      <c r="F176" s="251"/>
      <c r="G176" s="239" t="s">
        <v>2480</v>
      </c>
      <c r="H176" s="1401"/>
      <c r="I176" s="1379"/>
      <c r="J176" s="254"/>
      <c r="K176" s="251"/>
      <c r="L176" s="239" t="s">
        <v>2479</v>
      </c>
      <c r="M176" s="242"/>
      <c r="N176" s="257"/>
      <c r="O176" s="257"/>
    </row>
    <row r="177" spans="1:15" s="107" customFormat="1" ht="45" x14ac:dyDescent="0.15">
      <c r="A177" s="1355"/>
      <c r="B177" s="1326"/>
      <c r="C177" s="254"/>
      <c r="D177" s="1326"/>
      <c r="E177" s="1354" t="s">
        <v>187</v>
      </c>
      <c r="F177" s="1378" t="s">
        <v>2478</v>
      </c>
      <c r="G177" s="88" t="s">
        <v>665</v>
      </c>
      <c r="H177" s="1401"/>
      <c r="I177" s="1379"/>
      <c r="J177" s="254"/>
      <c r="K177" s="251"/>
      <c r="L177" s="88" t="s">
        <v>2477</v>
      </c>
      <c r="M177" s="88" t="s">
        <v>666</v>
      </c>
      <c r="N177" s="241" t="s">
        <v>1395</v>
      </c>
      <c r="O177" s="241" t="s">
        <v>641</v>
      </c>
    </row>
    <row r="178" spans="1:15" s="107" customFormat="1" ht="45" x14ac:dyDescent="0.15">
      <c r="A178" s="1355"/>
      <c r="B178" s="1326"/>
      <c r="C178" s="254"/>
      <c r="D178" s="1326"/>
      <c r="E178" s="1434"/>
      <c r="F178" s="1392"/>
      <c r="G178" s="88" t="s">
        <v>668</v>
      </c>
      <c r="H178" s="1401"/>
      <c r="I178" s="1379"/>
      <c r="J178" s="254"/>
      <c r="K178" s="251"/>
      <c r="L178" s="88" t="s">
        <v>2476</v>
      </c>
      <c r="M178" s="88" t="s">
        <v>669</v>
      </c>
      <c r="N178" s="242"/>
      <c r="O178" s="242"/>
    </row>
    <row r="179" spans="1:15" s="107" customFormat="1" ht="22.5" x14ac:dyDescent="0.15">
      <c r="A179" s="1355"/>
      <c r="B179" s="1326"/>
      <c r="C179" s="254"/>
      <c r="D179" s="1326"/>
      <c r="E179" s="94" t="s">
        <v>2475</v>
      </c>
      <c r="F179" s="149" t="s">
        <v>2474</v>
      </c>
      <c r="G179" s="88" t="s">
        <v>2473</v>
      </c>
      <c r="H179" s="1401"/>
      <c r="I179" s="1379"/>
      <c r="J179" s="254"/>
      <c r="K179" s="251"/>
      <c r="L179" s="88" t="s">
        <v>2472</v>
      </c>
      <c r="M179" s="18" t="s">
        <v>44</v>
      </c>
      <c r="N179" s="51" t="s">
        <v>36</v>
      </c>
      <c r="O179" s="18" t="s">
        <v>641</v>
      </c>
    </row>
    <row r="180" spans="1:15" s="107" customFormat="1" x14ac:dyDescent="0.15">
      <c r="A180" s="1355"/>
      <c r="B180" s="1326"/>
      <c r="C180" s="254"/>
      <c r="D180" s="1326"/>
      <c r="E180" s="233" t="s">
        <v>144</v>
      </c>
      <c r="F180" s="211" t="s">
        <v>1253</v>
      </c>
      <c r="G180" s="88" t="s">
        <v>1252</v>
      </c>
      <c r="H180" s="1401"/>
      <c r="I180" s="1379"/>
      <c r="J180" s="254"/>
      <c r="K180" s="251"/>
      <c r="L180" s="88" t="s">
        <v>2471</v>
      </c>
      <c r="M180" s="241" t="s">
        <v>131</v>
      </c>
      <c r="N180" s="257" t="s">
        <v>1395</v>
      </c>
      <c r="O180" s="257" t="s">
        <v>641</v>
      </c>
    </row>
    <row r="181" spans="1:15" s="107" customFormat="1" ht="22.5" x14ac:dyDescent="0.15">
      <c r="A181" s="1355"/>
      <c r="B181" s="1326"/>
      <c r="C181" s="254"/>
      <c r="D181" s="1326"/>
      <c r="E181" s="146"/>
      <c r="F181" s="214"/>
      <c r="G181" s="88" t="s">
        <v>2470</v>
      </c>
      <c r="H181" s="1401"/>
      <c r="I181" s="1379"/>
      <c r="J181" s="254"/>
      <c r="K181" s="251"/>
      <c r="L181" s="88" t="s">
        <v>2470</v>
      </c>
      <c r="M181" s="242"/>
      <c r="N181" s="242"/>
      <c r="O181" s="242"/>
    </row>
    <row r="182" spans="1:15" s="107" customFormat="1" ht="22.5" x14ac:dyDescent="0.15">
      <c r="A182" s="1355"/>
      <c r="B182" s="1326"/>
      <c r="C182" s="254"/>
      <c r="D182" s="1326"/>
      <c r="E182" s="94" t="s">
        <v>148</v>
      </c>
      <c r="F182" s="116" t="s">
        <v>1250</v>
      </c>
      <c r="G182" s="88" t="s">
        <v>2469</v>
      </c>
      <c r="H182" s="1401"/>
      <c r="I182" s="1379"/>
      <c r="J182" s="254"/>
      <c r="K182" s="251"/>
      <c r="L182" s="88" t="s">
        <v>2468</v>
      </c>
      <c r="M182" s="18" t="s">
        <v>44</v>
      </c>
      <c r="N182" s="51" t="s">
        <v>36</v>
      </c>
      <c r="O182" s="18" t="s">
        <v>67</v>
      </c>
    </row>
    <row r="183" spans="1:15" s="107" customFormat="1" x14ac:dyDescent="0.15">
      <c r="A183" s="1355"/>
      <c r="B183" s="1326"/>
      <c r="C183" s="254"/>
      <c r="D183" s="1326"/>
      <c r="E183" s="233" t="s">
        <v>311</v>
      </c>
      <c r="F183" s="211" t="s">
        <v>1245</v>
      </c>
      <c r="G183" s="88" t="s">
        <v>2467</v>
      </c>
      <c r="H183" s="1401"/>
      <c r="I183" s="1379"/>
      <c r="J183" s="254"/>
      <c r="K183" s="251"/>
      <c r="L183" s="88" t="s">
        <v>2467</v>
      </c>
      <c r="M183" s="241" t="s">
        <v>131</v>
      </c>
      <c r="N183" s="244" t="s">
        <v>36</v>
      </c>
      <c r="O183" s="241" t="s">
        <v>641</v>
      </c>
    </row>
    <row r="184" spans="1:15" s="107" customFormat="1" ht="22.5" x14ac:dyDescent="0.15">
      <c r="A184" s="1355"/>
      <c r="B184" s="1326"/>
      <c r="C184" s="254"/>
      <c r="D184" s="1326"/>
      <c r="E184" s="234"/>
      <c r="F184" s="212"/>
      <c r="G184" s="88" t="s">
        <v>2466</v>
      </c>
      <c r="H184" s="1401"/>
      <c r="I184" s="1379"/>
      <c r="J184" s="254"/>
      <c r="K184" s="251"/>
      <c r="L184" s="88" t="s">
        <v>2466</v>
      </c>
      <c r="M184" s="257"/>
      <c r="N184" s="257"/>
      <c r="O184" s="257"/>
    </row>
    <row r="185" spans="1:15" s="107" customFormat="1" ht="15" customHeight="1" x14ac:dyDescent="0.15">
      <c r="A185" s="1355"/>
      <c r="B185" s="1326"/>
      <c r="C185" s="254"/>
      <c r="D185" s="1326"/>
      <c r="E185" s="234"/>
      <c r="F185" s="212"/>
      <c r="G185" s="88" t="s">
        <v>2465</v>
      </c>
      <c r="H185" s="1401"/>
      <c r="I185" s="1379"/>
      <c r="J185" s="254"/>
      <c r="K185" s="251"/>
      <c r="L185" s="88" t="s">
        <v>2465</v>
      </c>
      <c r="M185" s="257"/>
      <c r="N185" s="257"/>
      <c r="O185" s="257"/>
    </row>
    <row r="186" spans="1:15" s="107" customFormat="1" ht="15" customHeight="1" x14ac:dyDescent="0.15">
      <c r="A186" s="1355"/>
      <c r="B186" s="1326"/>
      <c r="C186" s="254"/>
      <c r="D186" s="1326"/>
      <c r="E186" s="234"/>
      <c r="F186" s="212"/>
      <c r="G186" s="88" t="s">
        <v>2464</v>
      </c>
      <c r="H186" s="1401"/>
      <c r="I186" s="1379"/>
      <c r="J186" s="254"/>
      <c r="K186" s="251"/>
      <c r="L186" s="88" t="s">
        <v>2464</v>
      </c>
      <c r="M186" s="257"/>
      <c r="N186" s="257"/>
      <c r="O186" s="257"/>
    </row>
    <row r="187" spans="1:15" s="107" customFormat="1" ht="15" customHeight="1" x14ac:dyDescent="0.15">
      <c r="A187" s="1355"/>
      <c r="B187" s="1326"/>
      <c r="C187" s="254"/>
      <c r="D187" s="1326"/>
      <c r="E187" s="234"/>
      <c r="F187" s="212"/>
      <c r="G187" s="239" t="s">
        <v>2463</v>
      </c>
      <c r="H187" s="1401"/>
      <c r="I187" s="1379"/>
      <c r="J187" s="254"/>
      <c r="K187" s="251"/>
      <c r="L187" s="239" t="s">
        <v>2462</v>
      </c>
      <c r="M187" s="257"/>
      <c r="N187" s="257"/>
      <c r="O187" s="257"/>
    </row>
    <row r="188" spans="1:15" s="107" customFormat="1" ht="15" customHeight="1" x14ac:dyDescent="0.15">
      <c r="A188" s="1355"/>
      <c r="B188" s="1326"/>
      <c r="C188" s="254"/>
      <c r="D188" s="1326"/>
      <c r="E188" s="146"/>
      <c r="F188" s="214"/>
      <c r="G188" s="88" t="s">
        <v>2461</v>
      </c>
      <c r="H188" s="1401"/>
      <c r="I188" s="1379"/>
      <c r="J188" s="254"/>
      <c r="K188" s="251"/>
      <c r="L188" s="88" t="s">
        <v>2461</v>
      </c>
      <c r="M188" s="18" t="s">
        <v>73</v>
      </c>
      <c r="N188" s="242"/>
      <c r="O188" s="242"/>
    </row>
    <row r="189" spans="1:15" s="107" customFormat="1" ht="15" customHeight="1" x14ac:dyDescent="0.15">
      <c r="A189" s="1355"/>
      <c r="B189" s="1326"/>
      <c r="C189" s="254"/>
      <c r="D189" s="1326"/>
      <c r="E189" s="233" t="s">
        <v>319</v>
      </c>
      <c r="F189" s="211" t="s">
        <v>2460</v>
      </c>
      <c r="G189" s="88" t="s">
        <v>2459</v>
      </c>
      <c r="H189" s="1401"/>
      <c r="I189" s="1379"/>
      <c r="J189" s="254"/>
      <c r="K189" s="251"/>
      <c r="L189" s="88" t="s">
        <v>2458</v>
      </c>
      <c r="M189" s="241" t="s">
        <v>44</v>
      </c>
      <c r="N189" s="244" t="s">
        <v>36</v>
      </c>
      <c r="O189" s="241" t="s">
        <v>641</v>
      </c>
    </row>
    <row r="190" spans="1:15" s="107" customFormat="1" ht="15" customHeight="1" x14ac:dyDescent="0.15">
      <c r="A190" s="234"/>
      <c r="B190" s="212"/>
      <c r="C190" s="254"/>
      <c r="D190" s="212"/>
      <c r="E190" s="146"/>
      <c r="F190" s="214"/>
      <c r="G190" s="239" t="s">
        <v>2457</v>
      </c>
      <c r="H190" s="53"/>
      <c r="I190" s="251"/>
      <c r="J190" s="254"/>
      <c r="K190" s="251"/>
      <c r="L190" s="239" t="s">
        <v>2456</v>
      </c>
      <c r="M190" s="471"/>
      <c r="N190" s="242"/>
      <c r="O190" s="242"/>
    </row>
    <row r="191" spans="1:15" s="107" customFormat="1" ht="15" customHeight="1" x14ac:dyDescent="0.15">
      <c r="A191" s="234"/>
      <c r="B191" s="212"/>
      <c r="C191" s="254"/>
      <c r="D191" s="212"/>
      <c r="E191" s="233" t="s">
        <v>575</v>
      </c>
      <c r="F191" s="225" t="s">
        <v>2455</v>
      </c>
      <c r="G191" s="239" t="s">
        <v>2454</v>
      </c>
      <c r="H191" s="53"/>
      <c r="I191" s="251"/>
      <c r="J191" s="254"/>
      <c r="K191" s="251"/>
      <c r="L191" s="239" t="s">
        <v>2454</v>
      </c>
      <c r="M191" s="241" t="s">
        <v>131</v>
      </c>
      <c r="N191" s="244" t="s">
        <v>36</v>
      </c>
      <c r="O191" s="241" t="s">
        <v>641</v>
      </c>
    </row>
    <row r="192" spans="1:15" s="107" customFormat="1" ht="15" customHeight="1" x14ac:dyDescent="0.15">
      <c r="A192" s="234"/>
      <c r="B192" s="212"/>
      <c r="C192" s="254"/>
      <c r="D192" s="212"/>
      <c r="E192" s="233" t="s">
        <v>1234</v>
      </c>
      <c r="F192" s="225" t="s">
        <v>2453</v>
      </c>
      <c r="G192" s="239" t="s">
        <v>2452</v>
      </c>
      <c r="H192" s="53"/>
      <c r="I192" s="251"/>
      <c r="J192" s="254"/>
      <c r="K192" s="251"/>
      <c r="L192" s="239" t="s">
        <v>2451</v>
      </c>
      <c r="M192" s="18" t="s">
        <v>44</v>
      </c>
      <c r="N192" s="244" t="s">
        <v>36</v>
      </c>
      <c r="O192" s="241" t="s">
        <v>641</v>
      </c>
    </row>
    <row r="193" spans="1:15" s="107" customFormat="1" ht="15" customHeight="1" x14ac:dyDescent="0.15">
      <c r="A193" s="234"/>
      <c r="B193" s="212"/>
      <c r="C193" s="254"/>
      <c r="D193" s="212"/>
      <c r="E193" s="146"/>
      <c r="F193" s="214"/>
      <c r="G193" s="239" t="s">
        <v>2450</v>
      </c>
      <c r="H193" s="53"/>
      <c r="I193" s="251"/>
      <c r="J193" s="254"/>
      <c r="K193" s="251"/>
      <c r="L193" s="239" t="s">
        <v>2449</v>
      </c>
      <c r="M193" s="18" t="s">
        <v>73</v>
      </c>
      <c r="N193" s="257"/>
      <c r="O193" s="257"/>
    </row>
    <row r="194" spans="1:15" s="107" customFormat="1" ht="15" customHeight="1" x14ac:dyDescent="0.15">
      <c r="A194" s="234"/>
      <c r="B194" s="212"/>
      <c r="C194" s="233" t="s">
        <v>610</v>
      </c>
      <c r="D194" s="211" t="s">
        <v>2448</v>
      </c>
      <c r="E194" s="233" t="s">
        <v>217</v>
      </c>
      <c r="F194" s="225" t="s">
        <v>2395</v>
      </c>
      <c r="G194" s="239" t="s">
        <v>2447</v>
      </c>
      <c r="H194" s="53"/>
      <c r="I194" s="251"/>
      <c r="J194" s="233" t="s">
        <v>610</v>
      </c>
      <c r="K194" s="211" t="s">
        <v>2448</v>
      </c>
      <c r="L194" s="239" t="s">
        <v>2447</v>
      </c>
      <c r="M194" s="88" t="s">
        <v>733</v>
      </c>
      <c r="N194" s="241" t="s">
        <v>1395</v>
      </c>
      <c r="O194" s="241" t="s">
        <v>641</v>
      </c>
    </row>
    <row r="195" spans="1:15" s="107" customFormat="1" ht="15" customHeight="1" x14ac:dyDescent="0.15">
      <c r="A195" s="234"/>
      <c r="B195" s="212"/>
      <c r="C195" s="234"/>
      <c r="D195" s="212"/>
      <c r="E195" s="234"/>
      <c r="F195" s="212"/>
      <c r="G195" s="239" t="s">
        <v>2446</v>
      </c>
      <c r="H195" s="53"/>
      <c r="I195" s="251"/>
      <c r="J195" s="234"/>
      <c r="K195" s="212"/>
      <c r="L195" s="239" t="s">
        <v>2446</v>
      </c>
      <c r="M195" s="241" t="s">
        <v>44</v>
      </c>
      <c r="N195" s="257"/>
      <c r="O195" s="257"/>
    </row>
    <row r="196" spans="1:15" s="107" customFormat="1" ht="15" customHeight="1" x14ac:dyDescent="0.15">
      <c r="A196" s="234"/>
      <c r="B196" s="212"/>
      <c r="C196" s="234"/>
      <c r="D196" s="212"/>
      <c r="E196" s="234"/>
      <c r="F196" s="212"/>
      <c r="G196" s="239" t="s">
        <v>2445</v>
      </c>
      <c r="H196" s="53"/>
      <c r="I196" s="251"/>
      <c r="J196" s="234"/>
      <c r="K196" s="212"/>
      <c r="L196" s="239" t="s">
        <v>2445</v>
      </c>
      <c r="M196" s="243"/>
      <c r="N196" s="257"/>
      <c r="O196" s="257"/>
    </row>
    <row r="197" spans="1:15" s="107" customFormat="1" ht="22.5" x14ac:dyDescent="0.15">
      <c r="A197" s="234"/>
      <c r="B197" s="212"/>
      <c r="C197" s="234"/>
      <c r="D197" s="212"/>
      <c r="E197" s="234"/>
      <c r="F197" s="212"/>
      <c r="G197" s="239" t="s">
        <v>2444</v>
      </c>
      <c r="H197" s="53"/>
      <c r="I197" s="251"/>
      <c r="J197" s="234"/>
      <c r="K197" s="212"/>
      <c r="L197" s="239" t="s">
        <v>2443</v>
      </c>
      <c r="M197" s="243"/>
      <c r="N197" s="257"/>
      <c r="O197" s="257"/>
    </row>
    <row r="198" spans="1:15" s="107" customFormat="1" x14ac:dyDescent="0.15">
      <c r="A198" s="234"/>
      <c r="B198" s="212"/>
      <c r="C198" s="94" t="s">
        <v>745</v>
      </c>
      <c r="D198" s="116" t="s">
        <v>2440</v>
      </c>
      <c r="E198" s="233" t="s">
        <v>217</v>
      </c>
      <c r="F198" s="225" t="s">
        <v>2442</v>
      </c>
      <c r="G198" s="239" t="s">
        <v>2441</v>
      </c>
      <c r="H198" s="53"/>
      <c r="I198" s="251"/>
      <c r="J198" s="94" t="s">
        <v>745</v>
      </c>
      <c r="K198" s="116" t="s">
        <v>2440</v>
      </c>
      <c r="L198" s="239" t="s">
        <v>2439</v>
      </c>
      <c r="M198" s="241" t="s">
        <v>44</v>
      </c>
      <c r="N198" s="241" t="s">
        <v>1395</v>
      </c>
      <c r="O198" s="241" t="s">
        <v>641</v>
      </c>
    </row>
    <row r="199" spans="1:15" s="107" customFormat="1" ht="14.1" customHeight="1" x14ac:dyDescent="0.15">
      <c r="A199" s="233">
        <v>37</v>
      </c>
      <c r="B199" s="211" t="s">
        <v>1208</v>
      </c>
      <c r="C199" s="233" t="s">
        <v>610</v>
      </c>
      <c r="D199" s="211" t="s">
        <v>1529</v>
      </c>
      <c r="E199" s="233" t="s">
        <v>14</v>
      </c>
      <c r="F199" s="102" t="s">
        <v>1531</v>
      </c>
      <c r="G199" s="241" t="s">
        <v>2438</v>
      </c>
      <c r="H199" s="27">
        <v>37</v>
      </c>
      <c r="I199" s="250" t="s">
        <v>1206</v>
      </c>
      <c r="J199" s="233" t="s">
        <v>610</v>
      </c>
      <c r="K199" s="211" t="s">
        <v>1529</v>
      </c>
      <c r="L199" s="241" t="s">
        <v>2437</v>
      </c>
      <c r="M199" s="241" t="s">
        <v>73</v>
      </c>
      <c r="N199" s="247" t="s">
        <v>36</v>
      </c>
      <c r="O199" s="241" t="s">
        <v>67</v>
      </c>
    </row>
    <row r="200" spans="1:15" s="107" customFormat="1" ht="14.1" customHeight="1" x14ac:dyDescent="0.15">
      <c r="A200" s="234"/>
      <c r="B200" s="212"/>
      <c r="C200" s="233" t="s">
        <v>2434</v>
      </c>
      <c r="D200" s="211" t="s">
        <v>1539</v>
      </c>
      <c r="E200" s="233" t="s">
        <v>14</v>
      </c>
      <c r="F200" s="250" t="s">
        <v>2436</v>
      </c>
      <c r="G200" s="241" t="s">
        <v>2435</v>
      </c>
      <c r="H200" s="53"/>
      <c r="I200" s="251"/>
      <c r="J200" s="233" t="s">
        <v>2434</v>
      </c>
      <c r="K200" s="211" t="s">
        <v>1539</v>
      </c>
      <c r="L200" s="241" t="s">
        <v>2433</v>
      </c>
      <c r="M200" s="241" t="s">
        <v>73</v>
      </c>
      <c r="N200" s="241" t="s">
        <v>1395</v>
      </c>
      <c r="O200" s="241" t="s">
        <v>641</v>
      </c>
    </row>
    <row r="201" spans="1:15" s="107" customFormat="1" ht="14.1" customHeight="1" x14ac:dyDescent="0.15">
      <c r="A201" s="234"/>
      <c r="B201" s="212"/>
      <c r="C201" s="234"/>
      <c r="D201" s="212"/>
      <c r="E201" s="234"/>
      <c r="F201" s="251"/>
      <c r="G201" s="241" t="s">
        <v>2432</v>
      </c>
      <c r="H201" s="53"/>
      <c r="I201" s="251"/>
      <c r="J201" s="234"/>
      <c r="K201" s="212"/>
      <c r="L201" s="241" t="s">
        <v>2432</v>
      </c>
      <c r="M201" s="241" t="s">
        <v>44</v>
      </c>
      <c r="N201" s="470"/>
      <c r="O201" s="20"/>
    </row>
    <row r="202" spans="1:15" s="107" customFormat="1" ht="14.1" customHeight="1" x14ac:dyDescent="0.15">
      <c r="A202" s="234"/>
      <c r="B202" s="212"/>
      <c r="C202" s="234"/>
      <c r="D202" s="212"/>
      <c r="E202" s="234"/>
      <c r="F202" s="251"/>
      <c r="G202" s="241" t="s">
        <v>2431</v>
      </c>
      <c r="H202" s="53"/>
      <c r="I202" s="251"/>
      <c r="J202" s="234"/>
      <c r="K202" s="212"/>
      <c r="L202" s="241" t="s">
        <v>2431</v>
      </c>
      <c r="M202" s="242"/>
      <c r="N202" s="20"/>
      <c r="O202" s="257"/>
    </row>
    <row r="203" spans="1:15" s="107" customFormat="1" ht="14.1" customHeight="1" x14ac:dyDescent="0.15">
      <c r="A203" s="234"/>
      <c r="B203" s="212"/>
      <c r="C203" s="234"/>
      <c r="D203" s="212"/>
      <c r="E203" s="234"/>
      <c r="F203" s="251"/>
      <c r="G203" s="241" t="s">
        <v>2430</v>
      </c>
      <c r="H203" s="53"/>
      <c r="I203" s="251"/>
      <c r="J203" s="234"/>
      <c r="K203" s="212"/>
      <c r="L203" s="18" t="s">
        <v>2430</v>
      </c>
      <c r="M203" s="241" t="s">
        <v>249</v>
      </c>
      <c r="N203" s="20"/>
      <c r="O203" s="257"/>
    </row>
    <row r="204" spans="1:15" s="107" customFormat="1" ht="22.5" x14ac:dyDescent="0.15">
      <c r="A204" s="234"/>
      <c r="B204" s="212"/>
      <c r="C204" s="234"/>
      <c r="D204" s="212"/>
      <c r="E204" s="234"/>
      <c r="F204" s="251"/>
      <c r="G204" s="241" t="s">
        <v>2429</v>
      </c>
      <c r="H204" s="53"/>
      <c r="I204" s="251"/>
      <c r="J204" s="234"/>
      <c r="K204" s="212"/>
      <c r="L204" s="18" t="s">
        <v>2428</v>
      </c>
      <c r="M204" s="257"/>
      <c r="N204" s="20"/>
      <c r="O204" s="257"/>
    </row>
    <row r="205" spans="1:15" s="107" customFormat="1" ht="14.1" customHeight="1" x14ac:dyDescent="0.15">
      <c r="A205" s="234"/>
      <c r="B205" s="212"/>
      <c r="C205" s="234"/>
      <c r="D205" s="212"/>
      <c r="E205" s="234"/>
      <c r="F205" s="251"/>
      <c r="G205" s="241" t="s">
        <v>2427</v>
      </c>
      <c r="H205" s="53"/>
      <c r="I205" s="251"/>
      <c r="J205" s="234"/>
      <c r="K205" s="212"/>
      <c r="L205" s="18" t="s">
        <v>2427</v>
      </c>
      <c r="M205" s="257"/>
      <c r="N205" s="20"/>
      <c r="O205" s="257"/>
    </row>
    <row r="206" spans="1:15" s="107" customFormat="1" ht="14.1" customHeight="1" x14ac:dyDescent="0.15">
      <c r="A206" s="234"/>
      <c r="B206" s="212"/>
      <c r="C206" s="234"/>
      <c r="D206" s="212"/>
      <c r="E206" s="146"/>
      <c r="F206" s="256"/>
      <c r="G206" s="241" t="s">
        <v>2426</v>
      </c>
      <c r="H206" s="53"/>
      <c r="I206" s="251"/>
      <c r="J206" s="234"/>
      <c r="K206" s="212"/>
      <c r="L206" s="18" t="s">
        <v>2426</v>
      </c>
      <c r="M206" s="242"/>
      <c r="N206" s="325"/>
      <c r="O206" s="242"/>
    </row>
    <row r="207" spans="1:15" s="107" customFormat="1" x14ac:dyDescent="0.15">
      <c r="A207" s="234"/>
      <c r="B207" s="212"/>
      <c r="C207" s="234"/>
      <c r="D207" s="212"/>
      <c r="E207" s="233" t="s">
        <v>31</v>
      </c>
      <c r="F207" s="102" t="s">
        <v>2425</v>
      </c>
      <c r="G207" s="241" t="s">
        <v>2424</v>
      </c>
      <c r="H207" s="53"/>
      <c r="I207" s="251"/>
      <c r="J207" s="234"/>
      <c r="K207" s="212"/>
      <c r="L207" s="241" t="s">
        <v>2424</v>
      </c>
      <c r="M207" s="242" t="s">
        <v>786</v>
      </c>
      <c r="N207" s="244" t="s">
        <v>2417</v>
      </c>
      <c r="O207" s="241" t="s">
        <v>2416</v>
      </c>
    </row>
    <row r="208" spans="1:15" s="107" customFormat="1" ht="22.5" x14ac:dyDescent="0.15">
      <c r="A208" s="234"/>
      <c r="B208" s="212"/>
      <c r="C208" s="234"/>
      <c r="D208" s="212"/>
      <c r="E208" s="233" t="s">
        <v>37</v>
      </c>
      <c r="F208" s="250" t="s">
        <v>2423</v>
      </c>
      <c r="G208" s="241" t="s">
        <v>2422</v>
      </c>
      <c r="H208" s="53"/>
      <c r="I208" s="251"/>
      <c r="J208" s="234"/>
      <c r="K208" s="212"/>
      <c r="L208" s="18" t="s">
        <v>2422</v>
      </c>
      <c r="M208" s="241" t="s">
        <v>249</v>
      </c>
      <c r="N208" s="244" t="s">
        <v>2417</v>
      </c>
      <c r="O208" s="241" t="s">
        <v>2416</v>
      </c>
    </row>
    <row r="209" spans="1:15" s="107" customFormat="1" ht="22.5" x14ac:dyDescent="0.15">
      <c r="A209" s="234"/>
      <c r="B209" s="212"/>
      <c r="C209" s="234"/>
      <c r="D209" s="212"/>
      <c r="E209" s="234"/>
      <c r="F209" s="256"/>
      <c r="G209" s="241" t="s">
        <v>2421</v>
      </c>
      <c r="H209" s="53"/>
      <c r="I209" s="251"/>
      <c r="J209" s="234"/>
      <c r="K209" s="212"/>
      <c r="L209" s="18" t="s">
        <v>2421</v>
      </c>
      <c r="M209" s="242"/>
      <c r="N209" s="325"/>
      <c r="O209" s="242"/>
    </row>
    <row r="210" spans="1:15" s="107" customFormat="1" ht="14.1" customHeight="1" x14ac:dyDescent="0.15">
      <c r="A210" s="234"/>
      <c r="B210" s="212"/>
      <c r="C210" s="1430" t="s">
        <v>226</v>
      </c>
      <c r="D210" s="211" t="s">
        <v>1545</v>
      </c>
      <c r="E210" s="233" t="s">
        <v>217</v>
      </c>
      <c r="F210" s="250" t="s">
        <v>2420</v>
      </c>
      <c r="G210" s="241" t="s">
        <v>2419</v>
      </c>
      <c r="H210" s="53"/>
      <c r="I210" s="251"/>
      <c r="J210" s="1430" t="s">
        <v>226</v>
      </c>
      <c r="K210" s="211" t="s">
        <v>1545</v>
      </c>
      <c r="L210" s="18" t="s">
        <v>2418</v>
      </c>
      <c r="M210" s="241" t="s">
        <v>249</v>
      </c>
      <c r="N210" s="244" t="s">
        <v>2417</v>
      </c>
      <c r="O210" s="241" t="s">
        <v>2416</v>
      </c>
    </row>
    <row r="211" spans="1:15" s="107" customFormat="1" ht="14.1" customHeight="1" x14ac:dyDescent="0.15">
      <c r="A211" s="234"/>
      <c r="B211" s="212"/>
      <c r="C211" s="1355"/>
      <c r="D211" s="212"/>
      <c r="E211" s="234"/>
      <c r="F211" s="251"/>
      <c r="G211" s="257"/>
      <c r="H211" s="53"/>
      <c r="I211" s="251"/>
      <c r="J211" s="1355"/>
      <c r="K211" s="212"/>
      <c r="L211" s="18" t="s">
        <v>2415</v>
      </c>
      <c r="M211" s="257"/>
      <c r="N211" s="20"/>
      <c r="O211" s="257"/>
    </row>
    <row r="212" spans="1:15" s="107" customFormat="1" ht="14.1" customHeight="1" x14ac:dyDescent="0.15">
      <c r="A212" s="234"/>
      <c r="B212" s="212"/>
      <c r="C212" s="234"/>
      <c r="D212" s="212"/>
      <c r="E212" s="234"/>
      <c r="F212" s="251"/>
      <c r="G212" s="257"/>
      <c r="H212" s="53"/>
      <c r="I212" s="251"/>
      <c r="J212" s="234"/>
      <c r="K212" s="212"/>
      <c r="L212" s="18" t="s">
        <v>2414</v>
      </c>
      <c r="M212" s="257"/>
      <c r="N212" s="20"/>
      <c r="O212" s="257"/>
    </row>
    <row r="213" spans="1:15" s="107" customFormat="1" ht="14.1" customHeight="1" x14ac:dyDescent="0.15">
      <c r="A213" s="234"/>
      <c r="B213" s="212"/>
      <c r="C213" s="234"/>
      <c r="D213" s="212"/>
      <c r="E213" s="234"/>
      <c r="F213" s="251"/>
      <c r="G213" s="257"/>
      <c r="H213" s="53"/>
      <c r="I213" s="251"/>
      <c r="J213" s="234"/>
      <c r="K213" s="212"/>
      <c r="L213" s="18" t="s">
        <v>2413</v>
      </c>
      <c r="M213" s="242"/>
      <c r="N213" s="325"/>
      <c r="O213" s="242"/>
    </row>
    <row r="214" spans="1:15" s="107" customFormat="1" ht="22.5" x14ac:dyDescent="0.15">
      <c r="A214" s="234"/>
      <c r="B214" s="212"/>
      <c r="C214" s="234"/>
      <c r="D214" s="212"/>
      <c r="E214" s="234"/>
      <c r="F214" s="251"/>
      <c r="G214" s="257"/>
      <c r="H214" s="53"/>
      <c r="I214" s="251"/>
      <c r="J214" s="234"/>
      <c r="K214" s="212"/>
      <c r="L214" s="241" t="s">
        <v>2412</v>
      </c>
      <c r="M214" s="241" t="s">
        <v>44</v>
      </c>
      <c r="N214" s="244" t="s">
        <v>36</v>
      </c>
      <c r="O214" s="241" t="s">
        <v>67</v>
      </c>
    </row>
    <row r="215" spans="1:15" s="107" customFormat="1" ht="14.1" customHeight="1" x14ac:dyDescent="0.15">
      <c r="A215" s="234"/>
      <c r="B215" s="212"/>
      <c r="C215" s="146"/>
      <c r="D215" s="214"/>
      <c r="E215" s="146"/>
      <c r="F215" s="256"/>
      <c r="G215" s="242"/>
      <c r="H215" s="53"/>
      <c r="I215" s="251"/>
      <c r="J215" s="234"/>
      <c r="K215" s="212"/>
      <c r="L215" s="241" t="s">
        <v>2411</v>
      </c>
      <c r="M215" s="242"/>
      <c r="N215" s="20"/>
      <c r="O215" s="257"/>
    </row>
    <row r="216" spans="1:15" s="107" customFormat="1" ht="22.5" x14ac:dyDescent="0.15">
      <c r="A216" s="1354">
        <v>38</v>
      </c>
      <c r="B216" s="1325" t="s">
        <v>1377</v>
      </c>
      <c r="C216" s="1430" t="s">
        <v>637</v>
      </c>
      <c r="D216" s="1325" t="s">
        <v>1171</v>
      </c>
      <c r="E216" s="1354" t="s">
        <v>31</v>
      </c>
      <c r="F216" s="1378" t="s">
        <v>2410</v>
      </c>
      <c r="G216" s="18" t="s">
        <v>2409</v>
      </c>
      <c r="H216" s="1400">
        <v>38</v>
      </c>
      <c r="I216" s="1378" t="s">
        <v>1516</v>
      </c>
      <c r="J216" s="1430" t="s">
        <v>56</v>
      </c>
      <c r="K216" s="1378" t="s">
        <v>1515</v>
      </c>
      <c r="L216" s="18" t="s">
        <v>2408</v>
      </c>
      <c r="M216" s="241" t="s">
        <v>970</v>
      </c>
      <c r="N216" s="244" t="s">
        <v>36</v>
      </c>
      <c r="O216" s="241" t="s">
        <v>641</v>
      </c>
    </row>
    <row r="217" spans="1:15" s="107" customFormat="1" x14ac:dyDescent="0.15">
      <c r="A217" s="1355"/>
      <c r="B217" s="1326"/>
      <c r="C217" s="1466"/>
      <c r="D217" s="1326"/>
      <c r="E217" s="1355"/>
      <c r="F217" s="1379"/>
      <c r="G217" s="18" t="s">
        <v>2407</v>
      </c>
      <c r="H217" s="1401"/>
      <c r="I217" s="1379"/>
      <c r="J217" s="1466"/>
      <c r="K217" s="1379"/>
      <c r="L217" s="18" t="s">
        <v>2406</v>
      </c>
      <c r="M217" s="1368" t="s">
        <v>44</v>
      </c>
      <c r="N217" s="20"/>
      <c r="O217" s="257"/>
    </row>
    <row r="218" spans="1:15" s="107" customFormat="1" ht="33.75" x14ac:dyDescent="0.15">
      <c r="A218" s="1355"/>
      <c r="B218" s="1326"/>
      <c r="C218" s="1466"/>
      <c r="D218" s="1326"/>
      <c r="E218" s="1355"/>
      <c r="F218" s="1379"/>
      <c r="G218" s="18" t="s">
        <v>2405</v>
      </c>
      <c r="H218" s="1401"/>
      <c r="I218" s="1379"/>
      <c r="J218" s="1466"/>
      <c r="K218" s="1379"/>
      <c r="L218" s="18" t="s">
        <v>2405</v>
      </c>
      <c r="M218" s="1372"/>
      <c r="N218" s="20"/>
      <c r="O218" s="469"/>
    </row>
    <row r="219" spans="1:15" s="107" customFormat="1" x14ac:dyDescent="0.15">
      <c r="A219" s="1355"/>
      <c r="B219" s="1326"/>
      <c r="C219" s="1466"/>
      <c r="D219" s="1326"/>
      <c r="E219" s="1355"/>
      <c r="F219" s="1379"/>
      <c r="G219" s="18" t="s">
        <v>2404</v>
      </c>
      <c r="H219" s="1401"/>
      <c r="I219" s="1379"/>
      <c r="J219" s="1355"/>
      <c r="K219" s="1379"/>
      <c r="L219" s="242" t="s">
        <v>2403</v>
      </c>
      <c r="M219" s="1372"/>
      <c r="N219" s="20"/>
      <c r="O219" s="257"/>
    </row>
    <row r="220" spans="1:15" s="107" customFormat="1" ht="13.5" x14ac:dyDescent="0.15">
      <c r="A220" s="1355"/>
      <c r="B220" s="1326"/>
      <c r="C220" s="151"/>
      <c r="D220" s="212"/>
      <c r="E220" s="234"/>
      <c r="F220" s="251"/>
      <c r="G220" s="18" t="s">
        <v>2402</v>
      </c>
      <c r="H220" s="1401"/>
      <c r="I220" s="1379"/>
      <c r="J220" s="234"/>
      <c r="K220" s="251"/>
      <c r="L220" s="242" t="s">
        <v>2401</v>
      </c>
      <c r="M220" s="1372"/>
      <c r="N220" s="20"/>
      <c r="O220" s="469"/>
    </row>
    <row r="221" spans="1:15" s="107" customFormat="1" ht="22.5" x14ac:dyDescent="0.15">
      <c r="A221" s="1355"/>
      <c r="B221" s="1326"/>
      <c r="C221" s="151"/>
      <c r="D221" s="212"/>
      <c r="E221" s="234"/>
      <c r="F221" s="251"/>
      <c r="G221" s="78" t="s">
        <v>2400</v>
      </c>
      <c r="H221" s="1401"/>
      <c r="I221" s="1379"/>
      <c r="J221" s="234"/>
      <c r="K221" s="251"/>
      <c r="L221" s="78" t="s">
        <v>2400</v>
      </c>
      <c r="M221" s="1372"/>
      <c r="N221" s="20"/>
      <c r="O221" s="469"/>
    </row>
    <row r="222" spans="1:15" s="107" customFormat="1" ht="22.5" x14ac:dyDescent="0.15">
      <c r="A222" s="1355"/>
      <c r="B222" s="1326"/>
      <c r="C222" s="151"/>
      <c r="D222" s="212"/>
      <c r="E222" s="234"/>
      <c r="F222" s="251"/>
      <c r="G222" s="18" t="s">
        <v>2399</v>
      </c>
      <c r="H222" s="1401"/>
      <c r="I222" s="1379"/>
      <c r="J222" s="234"/>
      <c r="K222" s="251"/>
      <c r="L222" s="18" t="s">
        <v>2399</v>
      </c>
      <c r="M222" s="1369"/>
      <c r="N222" s="20"/>
      <c r="O222" s="469"/>
    </row>
    <row r="223" spans="1:15" s="107" customFormat="1" ht="14.85" customHeight="1" x14ac:dyDescent="0.15">
      <c r="A223" s="1355"/>
      <c r="B223" s="1326"/>
      <c r="C223" s="151"/>
      <c r="D223" s="212"/>
      <c r="E223" s="234"/>
      <c r="F223" s="251"/>
      <c r="G223" s="18" t="s">
        <v>2398</v>
      </c>
      <c r="H223" s="1401"/>
      <c r="I223" s="1379"/>
      <c r="J223" s="234"/>
      <c r="K223" s="251"/>
      <c r="L223" s="18" t="s">
        <v>2398</v>
      </c>
      <c r="M223" s="241" t="s">
        <v>249</v>
      </c>
      <c r="N223" s="20"/>
      <c r="O223" s="469"/>
    </row>
    <row r="224" spans="1:15" s="107" customFormat="1" ht="14.85" customHeight="1" x14ac:dyDescent="0.15">
      <c r="A224" s="1355"/>
      <c r="B224" s="1326"/>
      <c r="C224" s="151"/>
      <c r="D224" s="212"/>
      <c r="E224" s="146"/>
      <c r="F224" s="256"/>
      <c r="G224" s="18" t="s">
        <v>2397</v>
      </c>
      <c r="H224" s="1401"/>
      <c r="I224" s="1379"/>
      <c r="J224" s="234"/>
      <c r="K224" s="251"/>
      <c r="L224" s="18" t="s">
        <v>2396</v>
      </c>
      <c r="M224" s="242"/>
      <c r="N224" s="20"/>
      <c r="O224" s="469"/>
    </row>
    <row r="225" spans="1:15" s="107" customFormat="1" ht="14.85" customHeight="1" x14ac:dyDescent="0.15">
      <c r="A225" s="1355"/>
      <c r="B225" s="1326"/>
      <c r="C225" s="151"/>
      <c r="D225" s="212"/>
      <c r="E225" s="234" t="s">
        <v>614</v>
      </c>
      <c r="F225" s="251" t="s">
        <v>2395</v>
      </c>
      <c r="G225" s="18" t="s">
        <v>2394</v>
      </c>
      <c r="H225" s="1401"/>
      <c r="I225" s="1379"/>
      <c r="J225" s="234"/>
      <c r="K225" s="251"/>
      <c r="L225" s="18" t="s">
        <v>2394</v>
      </c>
      <c r="M225" s="241" t="s">
        <v>249</v>
      </c>
      <c r="N225" s="244" t="s">
        <v>36</v>
      </c>
      <c r="O225" s="241" t="s">
        <v>67</v>
      </c>
    </row>
    <row r="226" spans="1:15" s="107" customFormat="1" ht="14.85" customHeight="1" x14ac:dyDescent="0.15">
      <c r="A226" s="1355"/>
      <c r="B226" s="1326"/>
      <c r="C226" s="151"/>
      <c r="D226" s="212"/>
      <c r="E226" s="234"/>
      <c r="F226" s="251"/>
      <c r="G226" s="18" t="s">
        <v>2393</v>
      </c>
      <c r="H226" s="1401"/>
      <c r="I226" s="1379"/>
      <c r="J226" s="234"/>
      <c r="K226" s="251"/>
      <c r="L226" s="18" t="s">
        <v>2393</v>
      </c>
      <c r="M226" s="242"/>
      <c r="N226" s="20"/>
      <c r="O226" s="257"/>
    </row>
    <row r="227" spans="1:15" s="107" customFormat="1" ht="14.85" customHeight="1" x14ac:dyDescent="0.15">
      <c r="A227" s="1355"/>
      <c r="B227" s="1326"/>
      <c r="C227" s="151"/>
      <c r="D227" s="212"/>
      <c r="E227" s="233" t="s">
        <v>169</v>
      </c>
      <c r="F227" s="250" t="s">
        <v>2392</v>
      </c>
      <c r="G227" s="18" t="s">
        <v>2391</v>
      </c>
      <c r="H227" s="1401"/>
      <c r="I227" s="1379"/>
      <c r="J227" s="234"/>
      <c r="K227" s="251"/>
      <c r="L227" s="18" t="s">
        <v>2391</v>
      </c>
      <c r="M227" s="18" t="s">
        <v>786</v>
      </c>
      <c r="N227" s="244" t="s">
        <v>36</v>
      </c>
      <c r="O227" s="241" t="s">
        <v>67</v>
      </c>
    </row>
    <row r="228" spans="1:15" s="107" customFormat="1" ht="22.5" x14ac:dyDescent="0.15">
      <c r="A228" s="1355"/>
      <c r="B228" s="1326"/>
      <c r="C228" s="151"/>
      <c r="D228" s="212"/>
      <c r="E228" s="146"/>
      <c r="F228" s="256"/>
      <c r="G228" s="18" t="s">
        <v>2390</v>
      </c>
      <c r="H228" s="1401"/>
      <c r="I228" s="1379"/>
      <c r="J228" s="234"/>
      <c r="K228" s="251"/>
      <c r="L228" s="18" t="s">
        <v>2390</v>
      </c>
      <c r="M228" s="18" t="s">
        <v>131</v>
      </c>
      <c r="N228" s="325"/>
      <c r="O228" s="242"/>
    </row>
    <row r="229" spans="1:15" s="107" customFormat="1" x14ac:dyDescent="0.15">
      <c r="A229" s="1355"/>
      <c r="B229" s="1326"/>
      <c r="C229" s="151"/>
      <c r="D229" s="212"/>
      <c r="E229" s="233" t="s">
        <v>527</v>
      </c>
      <c r="F229" s="250" t="s">
        <v>2389</v>
      </c>
      <c r="G229" s="18" t="s">
        <v>2388</v>
      </c>
      <c r="H229" s="1401"/>
      <c r="I229" s="1379"/>
      <c r="J229" s="234"/>
      <c r="K229" s="251"/>
      <c r="L229" s="18" t="s">
        <v>2388</v>
      </c>
      <c r="M229" s="257" t="s">
        <v>73</v>
      </c>
      <c r="N229" s="244" t="s">
        <v>36</v>
      </c>
      <c r="O229" s="241" t="s">
        <v>67</v>
      </c>
    </row>
    <row r="230" spans="1:15" s="107" customFormat="1" x14ac:dyDescent="0.15">
      <c r="A230" s="1355"/>
      <c r="B230" s="1326"/>
      <c r="C230" s="151"/>
      <c r="D230" s="212"/>
      <c r="E230" s="146"/>
      <c r="F230" s="256"/>
      <c r="G230" s="18" t="s">
        <v>1394</v>
      </c>
      <c r="H230" s="1401"/>
      <c r="I230" s="1379"/>
      <c r="J230" s="234"/>
      <c r="K230" s="251"/>
      <c r="L230" s="18" t="s">
        <v>1394</v>
      </c>
      <c r="M230" s="241" t="s">
        <v>44</v>
      </c>
      <c r="N230" s="325"/>
      <c r="O230" s="242"/>
    </row>
    <row r="231" spans="1:15" s="107" customFormat="1" ht="22.5" x14ac:dyDescent="0.15">
      <c r="A231" s="1355"/>
      <c r="B231" s="1326"/>
      <c r="C231" s="151"/>
      <c r="D231" s="212"/>
      <c r="E231" s="94" t="s">
        <v>416</v>
      </c>
      <c r="F231" s="62" t="s">
        <v>2387</v>
      </c>
      <c r="G231" s="18" t="s">
        <v>2386</v>
      </c>
      <c r="H231" s="1401"/>
      <c r="I231" s="1379"/>
      <c r="J231" s="234"/>
      <c r="K231" s="251"/>
      <c r="L231" s="18" t="s">
        <v>2386</v>
      </c>
      <c r="M231" s="18" t="s">
        <v>1834</v>
      </c>
      <c r="N231" s="244" t="s">
        <v>36</v>
      </c>
      <c r="O231" s="241" t="s">
        <v>67</v>
      </c>
    </row>
    <row r="232" spans="1:15" s="107" customFormat="1" x14ac:dyDescent="0.15">
      <c r="A232" s="1355"/>
      <c r="B232" s="1326"/>
      <c r="C232" s="151"/>
      <c r="D232" s="212"/>
      <c r="E232" s="233" t="s">
        <v>420</v>
      </c>
      <c r="F232" s="62" t="s">
        <v>2385</v>
      </c>
      <c r="G232" s="18" t="s">
        <v>2384</v>
      </c>
      <c r="H232" s="1401"/>
      <c r="I232" s="1379"/>
      <c r="J232" s="234"/>
      <c r="K232" s="251"/>
      <c r="L232" s="18" t="s">
        <v>2384</v>
      </c>
      <c r="M232" s="18" t="s">
        <v>786</v>
      </c>
      <c r="N232" s="244" t="s">
        <v>36</v>
      </c>
      <c r="O232" s="241" t="s">
        <v>67</v>
      </c>
    </row>
    <row r="233" spans="1:15" s="107" customFormat="1" x14ac:dyDescent="0.15">
      <c r="A233" s="1355"/>
      <c r="B233" s="1326"/>
      <c r="C233" s="151"/>
      <c r="D233" s="212"/>
      <c r="E233" s="233" t="s">
        <v>187</v>
      </c>
      <c r="F233" s="250" t="s">
        <v>2383</v>
      </c>
      <c r="G233" s="241" t="s">
        <v>2382</v>
      </c>
      <c r="H233" s="1401"/>
      <c r="I233" s="1379"/>
      <c r="J233" s="234"/>
      <c r="K233" s="251"/>
      <c r="L233" s="18" t="s">
        <v>2381</v>
      </c>
      <c r="M233" s="241" t="s">
        <v>249</v>
      </c>
      <c r="N233" s="244" t="s">
        <v>36</v>
      </c>
      <c r="O233" s="241" t="s">
        <v>67</v>
      </c>
    </row>
    <row r="234" spans="1:15" s="107" customFormat="1" ht="13.5" x14ac:dyDescent="0.15">
      <c r="A234" s="1355"/>
      <c r="B234" s="1326"/>
      <c r="C234" s="151"/>
      <c r="D234" s="212"/>
      <c r="E234" s="146"/>
      <c r="F234" s="256"/>
      <c r="G234" s="242"/>
      <c r="H234" s="1401"/>
      <c r="I234" s="1379"/>
      <c r="J234" s="234"/>
      <c r="K234" s="251"/>
      <c r="L234" s="18" t="s">
        <v>2380</v>
      </c>
      <c r="M234" s="242"/>
      <c r="N234" s="20"/>
      <c r="O234" s="469"/>
    </row>
    <row r="235" spans="1:15" s="107" customFormat="1" ht="14.1" customHeight="1" x14ac:dyDescent="0.15">
      <c r="A235" s="1355"/>
      <c r="B235" s="1326"/>
      <c r="C235" s="318" t="s">
        <v>770</v>
      </c>
      <c r="D235" s="250" t="s">
        <v>1135</v>
      </c>
      <c r="E235" s="233" t="s">
        <v>14</v>
      </c>
      <c r="F235" s="211" t="s">
        <v>1134</v>
      </c>
      <c r="G235" s="18" t="s">
        <v>2379</v>
      </c>
      <c r="H235" s="1401"/>
      <c r="I235" s="1379"/>
      <c r="J235" s="1430" t="s">
        <v>610</v>
      </c>
      <c r="K235" s="1378" t="s">
        <v>1132</v>
      </c>
      <c r="L235" s="18" t="s">
        <v>2378</v>
      </c>
      <c r="M235" s="241" t="s">
        <v>44</v>
      </c>
      <c r="N235" s="241" t="s">
        <v>1395</v>
      </c>
      <c r="O235" s="241" t="s">
        <v>641</v>
      </c>
    </row>
    <row r="236" spans="1:15" s="107" customFormat="1" ht="15" customHeight="1" x14ac:dyDescent="0.15">
      <c r="A236" s="1355"/>
      <c r="B236" s="1326"/>
      <c r="C236" s="151"/>
      <c r="D236" s="251"/>
      <c r="E236" s="1354" t="s">
        <v>31</v>
      </c>
      <c r="F236" s="1378" t="s">
        <v>2377</v>
      </c>
      <c r="G236" s="18" t="s">
        <v>2376</v>
      </c>
      <c r="H236" s="1401"/>
      <c r="I236" s="1379"/>
      <c r="J236" s="1355"/>
      <c r="K236" s="1379"/>
      <c r="L236" s="257" t="s">
        <v>2375</v>
      </c>
      <c r="M236" s="241" t="s">
        <v>44</v>
      </c>
      <c r="N236" s="241" t="s">
        <v>1395</v>
      </c>
      <c r="O236" s="241" t="s">
        <v>641</v>
      </c>
    </row>
    <row r="237" spans="1:15" s="107" customFormat="1" ht="15" customHeight="1" x14ac:dyDescent="0.15">
      <c r="A237" s="1355"/>
      <c r="B237" s="1326"/>
      <c r="C237" s="151"/>
      <c r="D237" s="251"/>
      <c r="E237" s="1355"/>
      <c r="F237" s="1379"/>
      <c r="G237" s="18" t="s">
        <v>2374</v>
      </c>
      <c r="H237" s="1401"/>
      <c r="I237" s="1379"/>
      <c r="J237" s="1355"/>
      <c r="K237" s="1379"/>
      <c r="L237" s="18" t="s">
        <v>2373</v>
      </c>
      <c r="M237" s="257"/>
      <c r="N237" s="257"/>
      <c r="O237" s="257"/>
    </row>
    <row r="238" spans="1:15" s="107" customFormat="1" ht="15" customHeight="1" x14ac:dyDescent="0.15">
      <c r="A238" s="234"/>
      <c r="B238" s="212"/>
      <c r="C238" s="151"/>
      <c r="D238" s="251"/>
      <c r="E238" s="146"/>
      <c r="F238" s="256"/>
      <c r="G238" s="18" t="s">
        <v>2372</v>
      </c>
      <c r="H238" s="53"/>
      <c r="I238" s="251"/>
      <c r="J238" s="234"/>
      <c r="K238" s="251"/>
      <c r="L238" s="18" t="s">
        <v>2372</v>
      </c>
      <c r="M238" s="242"/>
      <c r="N238" s="242"/>
      <c r="O238" s="242"/>
    </row>
    <row r="239" spans="1:15" s="107" customFormat="1" ht="15" customHeight="1" x14ac:dyDescent="0.15">
      <c r="A239" s="234"/>
      <c r="B239" s="212"/>
      <c r="C239" s="151"/>
      <c r="D239" s="251"/>
      <c r="E239" s="233" t="s">
        <v>614</v>
      </c>
      <c r="F239" s="250" t="s">
        <v>2371</v>
      </c>
      <c r="G239" s="18" t="s">
        <v>2370</v>
      </c>
      <c r="H239" s="53"/>
      <c r="I239" s="251"/>
      <c r="J239" s="234"/>
      <c r="K239" s="251"/>
      <c r="L239" s="18" t="s">
        <v>2370</v>
      </c>
      <c r="M239" s="241" t="s">
        <v>44</v>
      </c>
      <c r="N239" s="244" t="s">
        <v>36</v>
      </c>
      <c r="O239" s="241" t="s">
        <v>67</v>
      </c>
    </row>
    <row r="240" spans="1:15" s="107" customFormat="1" ht="15" customHeight="1" x14ac:dyDescent="0.15">
      <c r="A240" s="234"/>
      <c r="B240" s="212"/>
      <c r="C240" s="151"/>
      <c r="D240" s="251"/>
      <c r="E240" s="146"/>
      <c r="F240" s="256"/>
      <c r="G240" s="18" t="s">
        <v>2369</v>
      </c>
      <c r="H240" s="53"/>
      <c r="I240" s="251"/>
      <c r="J240" s="234"/>
      <c r="K240" s="251"/>
      <c r="L240" s="18" t="s">
        <v>2369</v>
      </c>
      <c r="M240" s="242"/>
      <c r="N240" s="20"/>
      <c r="O240" s="257"/>
    </row>
    <row r="241" spans="1:15" s="107" customFormat="1" x14ac:dyDescent="0.15">
      <c r="A241" s="234"/>
      <c r="B241" s="212"/>
      <c r="C241" s="151"/>
      <c r="D241" s="251"/>
      <c r="E241" s="94" t="s">
        <v>169</v>
      </c>
      <c r="F241" s="62" t="s">
        <v>2368</v>
      </c>
      <c r="G241" s="18" t="s">
        <v>2367</v>
      </c>
      <c r="H241" s="53"/>
      <c r="I241" s="251"/>
      <c r="J241" s="234"/>
      <c r="K241" s="251"/>
      <c r="L241" s="18" t="s">
        <v>2367</v>
      </c>
      <c r="M241" s="241" t="s">
        <v>44</v>
      </c>
      <c r="N241" s="241" t="s">
        <v>1395</v>
      </c>
      <c r="O241" s="241" t="s">
        <v>641</v>
      </c>
    </row>
    <row r="242" spans="1:15" s="107" customFormat="1" ht="22.5" x14ac:dyDescent="0.15">
      <c r="A242" s="234"/>
      <c r="B242" s="212"/>
      <c r="C242" s="287"/>
      <c r="D242" s="256"/>
      <c r="E242" s="234" t="s">
        <v>527</v>
      </c>
      <c r="F242" s="62" t="s">
        <v>2366</v>
      </c>
      <c r="G242" s="18" t="s">
        <v>2365</v>
      </c>
      <c r="H242" s="53"/>
      <c r="I242" s="251"/>
      <c r="J242" s="146"/>
      <c r="K242" s="256"/>
      <c r="L242" s="18" t="s">
        <v>2365</v>
      </c>
      <c r="M242" s="241" t="s">
        <v>44</v>
      </c>
      <c r="N242" s="244" t="s">
        <v>36</v>
      </c>
      <c r="O242" s="241" t="s">
        <v>67</v>
      </c>
    </row>
    <row r="243" spans="1:15" s="107" customFormat="1" x14ac:dyDescent="0.15">
      <c r="A243" s="234"/>
      <c r="B243" s="212"/>
      <c r="C243" s="318" t="s">
        <v>1449</v>
      </c>
      <c r="D243" s="250" t="s">
        <v>2363</v>
      </c>
      <c r="E243" s="233" t="s">
        <v>829</v>
      </c>
      <c r="F243" s="251" t="s">
        <v>2364</v>
      </c>
      <c r="G243" s="18" t="s">
        <v>2362</v>
      </c>
      <c r="H243" s="53"/>
      <c r="I243" s="251"/>
      <c r="J243" s="318" t="s">
        <v>1449</v>
      </c>
      <c r="K243" s="250" t="s">
        <v>2363</v>
      </c>
      <c r="L243" s="18" t="s">
        <v>2362</v>
      </c>
      <c r="M243" s="88" t="s">
        <v>786</v>
      </c>
      <c r="N243" s="241" t="s">
        <v>1395</v>
      </c>
      <c r="O243" s="241" t="s">
        <v>641</v>
      </c>
    </row>
    <row r="244" spans="1:15" s="107" customFormat="1" ht="33.75" x14ac:dyDescent="0.15">
      <c r="A244" s="234"/>
      <c r="B244" s="212"/>
      <c r="C244" s="287"/>
      <c r="D244" s="256"/>
      <c r="E244" s="94" t="s">
        <v>31</v>
      </c>
      <c r="F244" s="62" t="s">
        <v>2361</v>
      </c>
      <c r="G244" s="242" t="s">
        <v>2360</v>
      </c>
      <c r="H244" s="53"/>
      <c r="I244" s="251"/>
      <c r="J244" s="287"/>
      <c r="K244" s="256"/>
      <c r="L244" s="242" t="s">
        <v>2360</v>
      </c>
      <c r="M244" s="88" t="s">
        <v>786</v>
      </c>
      <c r="N244" s="241" t="s">
        <v>1395</v>
      </c>
      <c r="O244" s="241" t="s">
        <v>67</v>
      </c>
    </row>
    <row r="245" spans="1:15" s="107" customFormat="1" x14ac:dyDescent="0.15">
      <c r="A245" s="234"/>
      <c r="B245" s="212"/>
      <c r="C245" s="318" t="s">
        <v>2358</v>
      </c>
      <c r="D245" s="250" t="s">
        <v>2357</v>
      </c>
      <c r="E245" s="94" t="s">
        <v>217</v>
      </c>
      <c r="F245" s="62" t="s">
        <v>2359</v>
      </c>
      <c r="G245" s="240" t="s">
        <v>2356</v>
      </c>
      <c r="H245" s="53"/>
      <c r="I245" s="251"/>
      <c r="J245" s="318" t="s">
        <v>2358</v>
      </c>
      <c r="K245" s="250" t="s">
        <v>2357</v>
      </c>
      <c r="L245" s="240" t="s">
        <v>2356</v>
      </c>
      <c r="M245" s="88" t="s">
        <v>44</v>
      </c>
      <c r="N245" s="241" t="s">
        <v>1395</v>
      </c>
      <c r="O245" s="241" t="s">
        <v>641</v>
      </c>
    </row>
    <row r="246" spans="1:15" s="107" customFormat="1" x14ac:dyDescent="0.15">
      <c r="A246" s="234"/>
      <c r="B246" s="212"/>
      <c r="C246" s="287"/>
      <c r="D246" s="256"/>
      <c r="E246" s="94" t="s">
        <v>31</v>
      </c>
      <c r="F246" s="62" t="s">
        <v>2355</v>
      </c>
      <c r="G246" s="240" t="s">
        <v>2354</v>
      </c>
      <c r="H246" s="53"/>
      <c r="I246" s="251"/>
      <c r="J246" s="287"/>
      <c r="K246" s="256"/>
      <c r="L246" s="240" t="s">
        <v>2354</v>
      </c>
      <c r="M246" s="88" t="s">
        <v>249</v>
      </c>
      <c r="N246" s="20"/>
      <c r="O246" s="257"/>
    </row>
    <row r="247" spans="1:15" s="107" customFormat="1" x14ac:dyDescent="0.15">
      <c r="A247" s="234"/>
      <c r="B247" s="212"/>
      <c r="C247" s="318" t="s">
        <v>2352</v>
      </c>
      <c r="D247" s="250" t="s">
        <v>2351</v>
      </c>
      <c r="E247" s="234" t="s">
        <v>217</v>
      </c>
      <c r="F247" s="251" t="s">
        <v>2353</v>
      </c>
      <c r="G247" s="88" t="s">
        <v>2350</v>
      </c>
      <c r="H247" s="53"/>
      <c r="I247" s="251"/>
      <c r="J247" s="318" t="s">
        <v>2352</v>
      </c>
      <c r="K247" s="250" t="s">
        <v>2351</v>
      </c>
      <c r="L247" s="88" t="s">
        <v>2350</v>
      </c>
      <c r="M247" s="243" t="s">
        <v>786</v>
      </c>
      <c r="N247" s="241" t="s">
        <v>1395</v>
      </c>
      <c r="O247" s="241" t="s">
        <v>641</v>
      </c>
    </row>
    <row r="248" spans="1:15" s="107" customFormat="1" ht="22.5" x14ac:dyDescent="0.15">
      <c r="A248" s="234"/>
      <c r="B248" s="212"/>
      <c r="C248" s="287"/>
      <c r="D248" s="256"/>
      <c r="E248" s="146"/>
      <c r="F248" s="256"/>
      <c r="G248" s="88" t="s">
        <v>2349</v>
      </c>
      <c r="H248" s="53"/>
      <c r="I248" s="251"/>
      <c r="J248" s="287"/>
      <c r="K248" s="256"/>
      <c r="L248" s="88" t="s">
        <v>2349</v>
      </c>
      <c r="M248" s="88" t="s">
        <v>44</v>
      </c>
      <c r="N248" s="241"/>
      <c r="O248" s="241" t="s">
        <v>67</v>
      </c>
    </row>
    <row r="249" spans="1:15" s="107" customFormat="1" ht="67.5" x14ac:dyDescent="0.15">
      <c r="A249" s="253">
        <v>39</v>
      </c>
      <c r="B249" s="250" t="s">
        <v>1114</v>
      </c>
      <c r="C249" s="233"/>
      <c r="D249" s="250" t="s">
        <v>1113</v>
      </c>
      <c r="E249" s="233" t="s">
        <v>31</v>
      </c>
      <c r="F249" s="250" t="s">
        <v>1510</v>
      </c>
      <c r="G249" s="18" t="s">
        <v>690</v>
      </c>
      <c r="H249" s="253">
        <v>39</v>
      </c>
      <c r="I249" s="250" t="s">
        <v>1113</v>
      </c>
      <c r="J249" s="233"/>
      <c r="K249" s="250" t="s">
        <v>1113</v>
      </c>
      <c r="L249" s="88" t="s">
        <v>690</v>
      </c>
      <c r="M249" s="18" t="s">
        <v>1508</v>
      </c>
      <c r="N249" s="51" t="s">
        <v>36</v>
      </c>
      <c r="O249" s="18" t="s">
        <v>30</v>
      </c>
    </row>
    <row r="250" spans="1:15" s="107" customFormat="1" x14ac:dyDescent="0.15">
      <c r="A250" s="254"/>
      <c r="B250" s="251"/>
      <c r="C250" s="234"/>
      <c r="D250" s="251"/>
      <c r="E250" s="146"/>
      <c r="F250" s="256"/>
      <c r="G250" s="18" t="s">
        <v>692</v>
      </c>
      <c r="H250" s="254"/>
      <c r="I250" s="251"/>
      <c r="J250" s="234"/>
      <c r="K250" s="251"/>
      <c r="L250" s="88" t="s">
        <v>692</v>
      </c>
      <c r="M250" s="18" t="s">
        <v>111</v>
      </c>
      <c r="N250" s="241" t="s">
        <v>1395</v>
      </c>
      <c r="O250" s="241" t="s">
        <v>641</v>
      </c>
    </row>
    <row r="251" spans="1:15" s="107" customFormat="1" ht="90" x14ac:dyDescent="0.15">
      <c r="A251" s="254"/>
      <c r="B251" s="251"/>
      <c r="C251" s="234"/>
      <c r="D251" s="251"/>
      <c r="E251" s="233" t="s">
        <v>37</v>
      </c>
      <c r="F251" s="250" t="s">
        <v>1116</v>
      </c>
      <c r="G251" s="18" t="s">
        <v>696</v>
      </c>
      <c r="H251" s="254"/>
      <c r="I251" s="251"/>
      <c r="J251" s="234"/>
      <c r="K251" s="251"/>
      <c r="L251" s="88" t="s">
        <v>696</v>
      </c>
      <c r="M251" s="18" t="s">
        <v>1505</v>
      </c>
      <c r="N251" s="241" t="s">
        <v>1395</v>
      </c>
      <c r="O251" s="241" t="s">
        <v>641</v>
      </c>
    </row>
    <row r="252" spans="1:15" s="107" customFormat="1" ht="90" x14ac:dyDescent="0.15">
      <c r="A252" s="254"/>
      <c r="B252" s="251"/>
      <c r="C252" s="234"/>
      <c r="D252" s="251"/>
      <c r="E252" s="234"/>
      <c r="F252" s="251"/>
      <c r="G252" s="18" t="s">
        <v>1372</v>
      </c>
      <c r="H252" s="254"/>
      <c r="I252" s="251"/>
      <c r="J252" s="234"/>
      <c r="K252" s="251"/>
      <c r="L252" s="88" t="s">
        <v>1115</v>
      </c>
      <c r="M252" s="18" t="s">
        <v>700</v>
      </c>
      <c r="N252" s="241" t="s">
        <v>1395</v>
      </c>
      <c r="O252" s="241" t="s">
        <v>641</v>
      </c>
    </row>
    <row r="253" spans="1:15" s="107" customFormat="1" ht="101.25" x14ac:dyDescent="0.15">
      <c r="A253" s="254"/>
      <c r="B253" s="251"/>
      <c r="C253" s="234"/>
      <c r="D253" s="251"/>
      <c r="E253" s="234"/>
      <c r="F253" s="251"/>
      <c r="G253" s="257" t="s">
        <v>702</v>
      </c>
      <c r="H253" s="254"/>
      <c r="I253" s="251"/>
      <c r="J253" s="234"/>
      <c r="K253" s="251"/>
      <c r="L253" s="257" t="s">
        <v>702</v>
      </c>
      <c r="M253" s="257" t="s">
        <v>703</v>
      </c>
      <c r="N253" s="241" t="s">
        <v>1395</v>
      </c>
      <c r="O253" s="241" t="s">
        <v>641</v>
      </c>
    </row>
    <row r="254" spans="1:15" s="107" customFormat="1" x14ac:dyDescent="0.15">
      <c r="A254" s="254"/>
      <c r="B254" s="251"/>
      <c r="C254" s="234"/>
      <c r="D254" s="251"/>
      <c r="E254" s="234"/>
      <c r="F254" s="251"/>
      <c r="G254" s="18" t="s">
        <v>1502</v>
      </c>
      <c r="H254" s="254"/>
      <c r="I254" s="251"/>
      <c r="J254" s="234"/>
      <c r="K254" s="251"/>
      <c r="L254" s="18" t="s">
        <v>1502</v>
      </c>
      <c r="M254" s="241" t="s">
        <v>131</v>
      </c>
      <c r="N254" s="241" t="s">
        <v>1395</v>
      </c>
      <c r="O254" s="241" t="s">
        <v>641</v>
      </c>
    </row>
    <row r="255" spans="1:15" s="107" customFormat="1" ht="15" customHeight="1" x14ac:dyDescent="0.15">
      <c r="A255" s="254"/>
      <c r="B255" s="251"/>
      <c r="C255" s="234"/>
      <c r="D255" s="251"/>
      <c r="E255" s="234"/>
      <c r="F255" s="251"/>
      <c r="G255" s="18" t="s">
        <v>1500</v>
      </c>
      <c r="H255" s="254"/>
      <c r="I255" s="251"/>
      <c r="J255" s="234"/>
      <c r="K255" s="251"/>
      <c r="L255" s="18" t="s">
        <v>1500</v>
      </c>
      <c r="M255" s="257"/>
      <c r="N255" s="20"/>
      <c r="O255" s="257"/>
    </row>
    <row r="256" spans="1:15" s="107" customFormat="1" ht="15" customHeight="1" x14ac:dyDescent="0.15">
      <c r="A256" s="254"/>
      <c r="B256" s="251"/>
      <c r="C256" s="234"/>
      <c r="D256" s="251"/>
      <c r="E256" s="234"/>
      <c r="F256" s="251"/>
      <c r="G256" s="18" t="s">
        <v>1108</v>
      </c>
      <c r="H256" s="254"/>
      <c r="I256" s="251"/>
      <c r="J256" s="234"/>
      <c r="K256" s="251"/>
      <c r="L256" s="18" t="s">
        <v>1108</v>
      </c>
      <c r="M256" s="257"/>
      <c r="N256" s="20"/>
      <c r="O256" s="257"/>
    </row>
    <row r="257" spans="1:15" s="107" customFormat="1" ht="15" customHeight="1" x14ac:dyDescent="0.15">
      <c r="A257" s="254"/>
      <c r="B257" s="251"/>
      <c r="C257" s="234"/>
      <c r="D257" s="251"/>
      <c r="E257" s="234"/>
      <c r="F257" s="251"/>
      <c r="G257" s="18" t="s">
        <v>1495</v>
      </c>
      <c r="H257" s="254"/>
      <c r="I257" s="251"/>
      <c r="J257" s="234"/>
      <c r="K257" s="251"/>
      <c r="L257" s="18" t="s">
        <v>1495</v>
      </c>
      <c r="M257" s="257"/>
      <c r="N257" s="20"/>
      <c r="O257" s="257"/>
    </row>
    <row r="258" spans="1:15" s="107" customFormat="1" ht="15" customHeight="1" x14ac:dyDescent="0.15">
      <c r="A258" s="254"/>
      <c r="B258" s="251"/>
      <c r="C258" s="234"/>
      <c r="D258" s="251"/>
      <c r="E258" s="234"/>
      <c r="F258" s="251"/>
      <c r="G258" s="18" t="s">
        <v>1369</v>
      </c>
      <c r="H258" s="254"/>
      <c r="I258" s="251"/>
      <c r="J258" s="234"/>
      <c r="K258" s="251"/>
      <c r="L258" s="18" t="s">
        <v>1369</v>
      </c>
      <c r="M258" s="257"/>
      <c r="N258" s="20"/>
      <c r="O258" s="257"/>
    </row>
    <row r="259" spans="1:15" s="107" customFormat="1" ht="15" customHeight="1" x14ac:dyDescent="0.15">
      <c r="A259" s="254"/>
      <c r="B259" s="251"/>
      <c r="C259" s="234"/>
      <c r="D259" s="251"/>
      <c r="E259" s="234"/>
      <c r="F259" s="251"/>
      <c r="G259" s="18" t="s">
        <v>2348</v>
      </c>
      <c r="H259" s="254"/>
      <c r="I259" s="251"/>
      <c r="J259" s="234"/>
      <c r="K259" s="251"/>
      <c r="L259" s="18" t="s">
        <v>2348</v>
      </c>
      <c r="M259" s="257"/>
      <c r="N259" s="20"/>
      <c r="O259" s="257"/>
    </row>
    <row r="260" spans="1:15" s="107" customFormat="1" ht="15" customHeight="1" x14ac:dyDescent="0.15">
      <c r="A260" s="254"/>
      <c r="B260" s="251"/>
      <c r="C260" s="234"/>
      <c r="D260" s="251"/>
      <c r="E260" s="234"/>
      <c r="F260" s="251"/>
      <c r="G260" s="18" t="s">
        <v>707</v>
      </c>
      <c r="H260" s="254"/>
      <c r="I260" s="251"/>
      <c r="J260" s="234"/>
      <c r="K260" s="251"/>
      <c r="L260" s="18" t="s">
        <v>707</v>
      </c>
      <c r="M260" s="257"/>
      <c r="N260" s="20"/>
      <c r="O260" s="257"/>
    </row>
    <row r="261" spans="1:15" s="107" customFormat="1" ht="22.5" x14ac:dyDescent="0.15">
      <c r="A261" s="254"/>
      <c r="B261" s="251"/>
      <c r="C261" s="234"/>
      <c r="D261" s="251"/>
      <c r="E261" s="146"/>
      <c r="F261" s="256"/>
      <c r="G261" s="18" t="s">
        <v>2347</v>
      </c>
      <c r="H261" s="254"/>
      <c r="I261" s="251"/>
      <c r="J261" s="234"/>
      <c r="K261" s="251"/>
      <c r="L261" s="18" t="s">
        <v>2347</v>
      </c>
      <c r="M261" s="18" t="s">
        <v>249</v>
      </c>
      <c r="N261" s="325"/>
      <c r="O261" s="242"/>
    </row>
    <row r="262" spans="1:15" s="107" customFormat="1" ht="15" customHeight="1" x14ac:dyDescent="0.15">
      <c r="A262" s="254"/>
      <c r="B262" s="251"/>
      <c r="C262" s="234"/>
      <c r="D262" s="251"/>
      <c r="E262" s="234" t="s">
        <v>169</v>
      </c>
      <c r="F262" s="78" t="s">
        <v>708</v>
      </c>
      <c r="G262" s="242" t="s">
        <v>2346</v>
      </c>
      <c r="H262" s="254"/>
      <c r="I262" s="251"/>
      <c r="J262" s="234"/>
      <c r="K262" s="251"/>
      <c r="L262" s="242" t="s">
        <v>2346</v>
      </c>
      <c r="M262" s="241" t="s">
        <v>44</v>
      </c>
      <c r="N262" s="241" t="s">
        <v>1395</v>
      </c>
      <c r="O262" s="241" t="s">
        <v>641</v>
      </c>
    </row>
    <row r="263" spans="1:15" s="107" customFormat="1" ht="33.75" x14ac:dyDescent="0.15">
      <c r="A263" s="254"/>
      <c r="B263" s="251"/>
      <c r="C263" s="234"/>
      <c r="D263" s="251"/>
      <c r="E263" s="233" t="s">
        <v>527</v>
      </c>
      <c r="F263" s="250" t="s">
        <v>719</v>
      </c>
      <c r="G263" s="18" t="s">
        <v>1093</v>
      </c>
      <c r="H263" s="254"/>
      <c r="I263" s="251"/>
      <c r="J263" s="234"/>
      <c r="K263" s="251"/>
      <c r="L263" s="18" t="s">
        <v>1093</v>
      </c>
      <c r="M263" s="18" t="s">
        <v>720</v>
      </c>
      <c r="N263" s="18" t="s">
        <v>1395</v>
      </c>
      <c r="O263" s="18" t="s">
        <v>641</v>
      </c>
    </row>
    <row r="264" spans="1:15" s="107" customFormat="1" x14ac:dyDescent="0.15">
      <c r="A264" s="254"/>
      <c r="B264" s="251"/>
      <c r="C264" s="234"/>
      <c r="D264" s="251"/>
      <c r="E264" s="146"/>
      <c r="F264" s="256"/>
      <c r="G264" s="18" t="s">
        <v>2345</v>
      </c>
      <c r="H264" s="254"/>
      <c r="I264" s="251"/>
      <c r="J264" s="234"/>
      <c r="K264" s="251"/>
      <c r="L264" s="18" t="s">
        <v>2345</v>
      </c>
      <c r="M264" s="241" t="s">
        <v>44</v>
      </c>
      <c r="N264" s="241" t="s">
        <v>1395</v>
      </c>
      <c r="O264" s="241" t="s">
        <v>641</v>
      </c>
    </row>
    <row r="265" spans="1:15" s="107" customFormat="1" ht="33.75" x14ac:dyDescent="0.15">
      <c r="A265" s="254"/>
      <c r="B265" s="251"/>
      <c r="C265" s="234"/>
      <c r="D265" s="251"/>
      <c r="E265" s="234" t="s">
        <v>420</v>
      </c>
      <c r="F265" s="251" t="s">
        <v>2344</v>
      </c>
      <c r="G265" s="18" t="s">
        <v>2343</v>
      </c>
      <c r="H265" s="254"/>
      <c r="I265" s="251"/>
      <c r="J265" s="234"/>
      <c r="K265" s="251"/>
      <c r="L265" s="18" t="s">
        <v>2342</v>
      </c>
      <c r="M265" s="241" t="s">
        <v>2341</v>
      </c>
      <c r="N265" s="18" t="s">
        <v>1395</v>
      </c>
      <c r="O265" s="18" t="s">
        <v>641</v>
      </c>
    </row>
    <row r="266" spans="1:15" s="107" customFormat="1" x14ac:dyDescent="0.15">
      <c r="A266" s="254"/>
      <c r="B266" s="251"/>
      <c r="C266" s="234"/>
      <c r="D266" s="251"/>
      <c r="E266" s="233" t="s">
        <v>187</v>
      </c>
      <c r="F266" s="250" t="s">
        <v>2340</v>
      </c>
      <c r="G266" s="18" t="s">
        <v>2339</v>
      </c>
      <c r="H266" s="254"/>
      <c r="I266" s="251"/>
      <c r="J266" s="234"/>
      <c r="K266" s="251"/>
      <c r="L266" s="18" t="s">
        <v>2338</v>
      </c>
      <c r="M266" s="1368" t="s">
        <v>2337</v>
      </c>
      <c r="N266" s="241" t="s">
        <v>1395</v>
      </c>
      <c r="O266" s="241" t="s">
        <v>641</v>
      </c>
    </row>
    <row r="267" spans="1:15" s="107" customFormat="1" x14ac:dyDescent="0.15">
      <c r="A267" s="254"/>
      <c r="B267" s="251"/>
      <c r="C267" s="234"/>
      <c r="D267" s="251"/>
      <c r="E267" s="234"/>
      <c r="F267" s="251"/>
      <c r="G267" s="18" t="s">
        <v>2336</v>
      </c>
      <c r="H267" s="254"/>
      <c r="I267" s="251"/>
      <c r="J267" s="234"/>
      <c r="K267" s="251"/>
      <c r="L267" s="18" t="s">
        <v>2336</v>
      </c>
      <c r="M267" s="1369"/>
      <c r="N267" s="20"/>
      <c r="O267" s="257"/>
    </row>
    <row r="268" spans="1:15" s="107" customFormat="1" ht="15" customHeight="1" x14ac:dyDescent="0.15">
      <c r="A268" s="254"/>
      <c r="B268" s="251"/>
      <c r="C268" s="234"/>
      <c r="D268" s="251"/>
      <c r="E268" s="234"/>
      <c r="F268" s="251"/>
      <c r="G268" s="18" t="s">
        <v>2335</v>
      </c>
      <c r="H268" s="254"/>
      <c r="I268" s="251"/>
      <c r="J268" s="234"/>
      <c r="K268" s="251"/>
      <c r="L268" s="18" t="s">
        <v>2335</v>
      </c>
      <c r="M268" s="241" t="s">
        <v>1834</v>
      </c>
      <c r="N268" s="20"/>
      <c r="O268" s="257"/>
    </row>
    <row r="269" spans="1:15" s="107" customFormat="1" ht="15" customHeight="1" x14ac:dyDescent="0.15">
      <c r="A269" s="254"/>
      <c r="B269" s="251"/>
      <c r="C269" s="234"/>
      <c r="D269" s="251"/>
      <c r="E269" s="234"/>
      <c r="F269" s="251"/>
      <c r="G269" s="18" t="s">
        <v>2334</v>
      </c>
      <c r="H269" s="254"/>
      <c r="I269" s="251"/>
      <c r="J269" s="234"/>
      <c r="K269" s="251"/>
      <c r="L269" s="18" t="s">
        <v>2334</v>
      </c>
      <c r="M269" s="257"/>
      <c r="N269" s="20"/>
      <c r="O269" s="257"/>
    </row>
    <row r="270" spans="1:15" s="107" customFormat="1" ht="15" customHeight="1" x14ac:dyDescent="0.15">
      <c r="A270" s="254"/>
      <c r="B270" s="251"/>
      <c r="C270" s="234"/>
      <c r="D270" s="251"/>
      <c r="E270" s="146"/>
      <c r="F270" s="256"/>
      <c r="G270" s="18" t="s">
        <v>2333</v>
      </c>
      <c r="H270" s="254"/>
      <c r="I270" s="251"/>
      <c r="J270" s="234"/>
      <c r="K270" s="251"/>
      <c r="L270" s="18" t="s">
        <v>2333</v>
      </c>
      <c r="M270" s="241" t="s">
        <v>44</v>
      </c>
      <c r="N270" s="241" t="s">
        <v>1395</v>
      </c>
      <c r="O270" s="241" t="s">
        <v>641</v>
      </c>
    </row>
    <row r="271" spans="1:15" s="107" customFormat="1" ht="15" customHeight="1" x14ac:dyDescent="0.15">
      <c r="A271" s="254"/>
      <c r="B271" s="251"/>
      <c r="C271" s="234"/>
      <c r="D271" s="251"/>
      <c r="E271" s="233" t="s">
        <v>535</v>
      </c>
      <c r="F271" s="250" t="s">
        <v>2332</v>
      </c>
      <c r="G271" s="18" t="s">
        <v>2331</v>
      </c>
      <c r="H271" s="254"/>
      <c r="I271" s="251"/>
      <c r="J271" s="234"/>
      <c r="K271" s="251"/>
      <c r="L271" s="18" t="s">
        <v>2331</v>
      </c>
      <c r="M271" s="241" t="s">
        <v>44</v>
      </c>
      <c r="N271" s="241" t="s">
        <v>1395</v>
      </c>
      <c r="O271" s="241" t="s">
        <v>641</v>
      </c>
    </row>
    <row r="272" spans="1:15" s="107" customFormat="1" ht="15" customHeight="1" x14ac:dyDescent="0.15">
      <c r="A272" s="253">
        <v>40</v>
      </c>
      <c r="B272" s="250" t="s">
        <v>1837</v>
      </c>
      <c r="C272" s="318" t="s">
        <v>637</v>
      </c>
      <c r="D272" s="250" t="s">
        <v>1836</v>
      </c>
      <c r="E272" s="233" t="s">
        <v>37</v>
      </c>
      <c r="F272" s="211" t="s">
        <v>2330</v>
      </c>
      <c r="G272" s="18" t="s">
        <v>2328</v>
      </c>
      <c r="H272" s="253">
        <v>40</v>
      </c>
      <c r="I272" s="250" t="s">
        <v>890</v>
      </c>
      <c r="J272" s="318" t="s">
        <v>56</v>
      </c>
      <c r="K272" s="250" t="s">
        <v>2329</v>
      </c>
      <c r="L272" s="18" t="s">
        <v>2328</v>
      </c>
      <c r="M272" s="18" t="s">
        <v>2327</v>
      </c>
      <c r="N272" s="244" t="s">
        <v>36</v>
      </c>
      <c r="O272" s="241" t="s">
        <v>30</v>
      </c>
    </row>
    <row r="273" spans="1:15" s="107" customFormat="1" ht="15" customHeight="1" x14ac:dyDescent="0.15">
      <c r="A273" s="254"/>
      <c r="B273" s="251"/>
      <c r="C273" s="1430" t="s">
        <v>1449</v>
      </c>
      <c r="D273" s="1325" t="s">
        <v>2326</v>
      </c>
      <c r="E273" s="1354" t="s">
        <v>14</v>
      </c>
      <c r="F273" s="1378" t="s">
        <v>2325</v>
      </c>
      <c r="G273" s="242" t="s">
        <v>2323</v>
      </c>
      <c r="H273" s="254"/>
      <c r="I273" s="251"/>
      <c r="J273" s="1430" t="s">
        <v>745</v>
      </c>
      <c r="K273" s="1378" t="s">
        <v>2324</v>
      </c>
      <c r="L273" s="242" t="s">
        <v>2323</v>
      </c>
      <c r="M273" s="241" t="s">
        <v>162</v>
      </c>
      <c r="N273" s="244" t="s">
        <v>36</v>
      </c>
      <c r="O273" s="241" t="s">
        <v>30</v>
      </c>
    </row>
    <row r="274" spans="1:15" s="107" customFormat="1" ht="15" customHeight="1" x14ac:dyDescent="0.15">
      <c r="A274" s="254"/>
      <c r="B274" s="251"/>
      <c r="C274" s="1466"/>
      <c r="D274" s="1326"/>
      <c r="E274" s="1355"/>
      <c r="F274" s="1379"/>
      <c r="G274" s="18" t="s">
        <v>2322</v>
      </c>
      <c r="H274" s="254"/>
      <c r="I274" s="251"/>
      <c r="J274" s="1355"/>
      <c r="K274" s="1379"/>
      <c r="L274" s="18" t="s">
        <v>2321</v>
      </c>
      <c r="M274" s="241" t="s">
        <v>131</v>
      </c>
      <c r="N274" s="20"/>
      <c r="O274" s="257"/>
    </row>
    <row r="275" spans="1:15" s="107" customFormat="1" ht="15" customHeight="1" x14ac:dyDescent="0.15">
      <c r="A275" s="254"/>
      <c r="B275" s="251"/>
      <c r="C275" s="151"/>
      <c r="D275" s="212"/>
      <c r="E275" s="146"/>
      <c r="F275" s="256"/>
      <c r="G275" s="242" t="s">
        <v>2320</v>
      </c>
      <c r="H275" s="254"/>
      <c r="I275" s="251"/>
      <c r="J275" s="234"/>
      <c r="K275" s="251"/>
      <c r="L275" s="242" t="s">
        <v>2319</v>
      </c>
      <c r="M275" s="257"/>
      <c r="N275" s="20"/>
      <c r="O275" s="257"/>
    </row>
    <row r="276" spans="1:15" s="107" customFormat="1" ht="15" customHeight="1" x14ac:dyDescent="0.15">
      <c r="A276" s="254"/>
      <c r="B276" s="251"/>
      <c r="C276" s="151"/>
      <c r="D276" s="212"/>
      <c r="E276" s="234" t="s">
        <v>31</v>
      </c>
      <c r="F276" s="251" t="s">
        <v>2318</v>
      </c>
      <c r="G276" s="257" t="s">
        <v>2317</v>
      </c>
      <c r="H276" s="254"/>
      <c r="I276" s="251"/>
      <c r="J276" s="234"/>
      <c r="K276" s="251"/>
      <c r="L276" s="257" t="s">
        <v>2317</v>
      </c>
      <c r="M276" s="241" t="s">
        <v>44</v>
      </c>
      <c r="N276" s="241" t="s">
        <v>1395</v>
      </c>
      <c r="O276" s="241" t="s">
        <v>641</v>
      </c>
    </row>
    <row r="277" spans="1:15" s="107" customFormat="1" ht="15" customHeight="1" x14ac:dyDescent="0.15">
      <c r="A277" s="253">
        <v>41</v>
      </c>
      <c r="B277" s="250" t="s">
        <v>1065</v>
      </c>
      <c r="C277" s="446" t="s">
        <v>56</v>
      </c>
      <c r="D277" s="116" t="s">
        <v>956</v>
      </c>
      <c r="E277" s="94" t="s">
        <v>217</v>
      </c>
      <c r="F277" s="468" t="s">
        <v>2316</v>
      </c>
      <c r="G277" s="18" t="s">
        <v>2315</v>
      </c>
      <c r="H277" s="253">
        <v>41</v>
      </c>
      <c r="I277" s="250" t="s">
        <v>1065</v>
      </c>
      <c r="J277" s="446" t="s">
        <v>56</v>
      </c>
      <c r="K277" s="116" t="s">
        <v>956</v>
      </c>
      <c r="L277" s="18" t="s">
        <v>2315</v>
      </c>
      <c r="M277" s="18" t="s">
        <v>786</v>
      </c>
      <c r="N277" s="51" t="s">
        <v>36</v>
      </c>
      <c r="O277" s="18" t="s">
        <v>30</v>
      </c>
    </row>
    <row r="278" spans="1:15" s="107" customFormat="1" ht="36" customHeight="1" x14ac:dyDescent="0.15">
      <c r="A278" s="254"/>
      <c r="B278" s="251"/>
      <c r="C278" s="1466" t="s">
        <v>770</v>
      </c>
      <c r="D278" s="251" t="s">
        <v>1064</v>
      </c>
      <c r="E278" s="1476" t="s">
        <v>614</v>
      </c>
      <c r="F278" s="1453" t="s">
        <v>1067</v>
      </c>
      <c r="G278" s="168" t="s">
        <v>1066</v>
      </c>
      <c r="H278" s="169"/>
      <c r="I278" s="164"/>
      <c r="J278" s="318" t="s">
        <v>610</v>
      </c>
      <c r="K278" s="164" t="s">
        <v>1064</v>
      </c>
      <c r="L278" s="168" t="s">
        <v>2314</v>
      </c>
      <c r="M278" s="1535" t="s">
        <v>2313</v>
      </c>
      <c r="N278" s="244" t="s">
        <v>36</v>
      </c>
      <c r="O278" s="241" t="s">
        <v>30</v>
      </c>
    </row>
    <row r="279" spans="1:15" s="107" customFormat="1" ht="36" customHeight="1" x14ac:dyDescent="0.15">
      <c r="A279" s="254"/>
      <c r="B279" s="251"/>
      <c r="C279" s="1466"/>
      <c r="D279" s="251"/>
      <c r="E279" s="1476"/>
      <c r="F279" s="1453"/>
      <c r="G279" s="168" t="s">
        <v>1061</v>
      </c>
      <c r="H279" s="169"/>
      <c r="I279" s="164"/>
      <c r="J279" s="167"/>
      <c r="K279" s="164"/>
      <c r="L279" s="168" t="s">
        <v>2312</v>
      </c>
      <c r="M279" s="1536"/>
      <c r="N279" s="322"/>
      <c r="O279" s="322"/>
    </row>
    <row r="280" spans="1:15" s="107" customFormat="1" ht="36" customHeight="1" x14ac:dyDescent="0.15">
      <c r="A280" s="254"/>
      <c r="B280" s="251"/>
      <c r="C280" s="234"/>
      <c r="D280" s="251"/>
      <c r="E280" s="1476"/>
      <c r="F280" s="1453"/>
      <c r="G280" s="168" t="s">
        <v>2311</v>
      </c>
      <c r="H280" s="169"/>
      <c r="I280" s="164"/>
      <c r="J280" s="167"/>
      <c r="K280" s="164"/>
      <c r="L280" s="168" t="s">
        <v>2310</v>
      </c>
      <c r="M280" s="1537"/>
      <c r="N280" s="322"/>
      <c r="O280" s="322"/>
    </row>
    <row r="281" spans="1:15" s="107" customFormat="1" ht="67.5" x14ac:dyDescent="0.15">
      <c r="A281" s="254"/>
      <c r="B281" s="251"/>
      <c r="C281" s="234"/>
      <c r="D281" s="251"/>
      <c r="E281" s="1476"/>
      <c r="F281" s="1453"/>
      <c r="G281" s="168" t="s">
        <v>2309</v>
      </c>
      <c r="H281" s="169"/>
      <c r="I281" s="164"/>
      <c r="J281" s="167"/>
      <c r="K281" s="164"/>
      <c r="L281" s="322" t="s">
        <v>2309</v>
      </c>
      <c r="M281" s="88" t="s">
        <v>2308</v>
      </c>
      <c r="N281" s="322"/>
      <c r="O281" s="322"/>
    </row>
    <row r="282" spans="1:15" s="107" customFormat="1" ht="15" customHeight="1" x14ac:dyDescent="0.15">
      <c r="A282" s="254"/>
      <c r="B282" s="251"/>
      <c r="C282" s="234"/>
      <c r="D282" s="251"/>
      <c r="E282" s="1476"/>
      <c r="F282" s="1453"/>
      <c r="G282" s="320" t="s">
        <v>1059</v>
      </c>
      <c r="H282" s="169"/>
      <c r="I282" s="164"/>
      <c r="J282" s="167"/>
      <c r="K282" s="164"/>
      <c r="L282" s="320" t="s">
        <v>2307</v>
      </c>
      <c r="M282" s="1449" t="s">
        <v>44</v>
      </c>
      <c r="N282" s="322"/>
      <c r="O282" s="322"/>
    </row>
    <row r="283" spans="1:15" s="107" customFormat="1" ht="15" customHeight="1" x14ac:dyDescent="0.15">
      <c r="A283" s="254"/>
      <c r="B283" s="251"/>
      <c r="C283" s="234"/>
      <c r="D283" s="251"/>
      <c r="E283" s="1476"/>
      <c r="F283" s="1453"/>
      <c r="G283" s="463" t="s">
        <v>1057</v>
      </c>
      <c r="H283" s="169"/>
      <c r="I283" s="164"/>
      <c r="J283" s="167"/>
      <c r="K283" s="164"/>
      <c r="L283" s="463" t="s">
        <v>1057</v>
      </c>
      <c r="M283" s="1535"/>
      <c r="N283" s="322"/>
      <c r="O283" s="322"/>
    </row>
    <row r="284" spans="1:15" s="107" customFormat="1" ht="15" customHeight="1" x14ac:dyDescent="0.15">
      <c r="A284" s="254"/>
      <c r="B284" s="251"/>
      <c r="C284" s="234"/>
      <c r="D284" s="251"/>
      <c r="E284" s="1476"/>
      <c r="F284" s="1453"/>
      <c r="G284" s="463" t="s">
        <v>1055</v>
      </c>
      <c r="H284" s="169"/>
      <c r="I284" s="164"/>
      <c r="J284" s="167"/>
      <c r="K284" s="164"/>
      <c r="L284" s="463" t="s">
        <v>2306</v>
      </c>
      <c r="M284" s="1535"/>
      <c r="N284" s="322"/>
      <c r="O284" s="322"/>
    </row>
    <row r="285" spans="1:15" s="107" customFormat="1" ht="15" customHeight="1" x14ac:dyDescent="0.15">
      <c r="A285" s="254"/>
      <c r="B285" s="251"/>
      <c r="C285" s="234"/>
      <c r="D285" s="251"/>
      <c r="E285" s="1476"/>
      <c r="F285" s="1453"/>
      <c r="G285" s="463" t="s">
        <v>1053</v>
      </c>
      <c r="H285" s="169"/>
      <c r="I285" s="164"/>
      <c r="J285" s="167"/>
      <c r="K285" s="164"/>
      <c r="L285" s="463" t="s">
        <v>1053</v>
      </c>
      <c r="M285" s="1535"/>
      <c r="N285" s="322"/>
      <c r="O285" s="322"/>
    </row>
    <row r="286" spans="1:15" s="107" customFormat="1" ht="15" customHeight="1" x14ac:dyDescent="0.15">
      <c r="A286" s="254"/>
      <c r="B286" s="251"/>
      <c r="C286" s="234"/>
      <c r="D286" s="251"/>
      <c r="E286" s="1476"/>
      <c r="F286" s="1453"/>
      <c r="G286" s="463" t="s">
        <v>1051</v>
      </c>
      <c r="H286" s="169"/>
      <c r="I286" s="164"/>
      <c r="J286" s="167"/>
      <c r="K286" s="164"/>
      <c r="L286" s="463" t="s">
        <v>1051</v>
      </c>
      <c r="M286" s="1538"/>
      <c r="N286" s="322"/>
      <c r="O286" s="322"/>
    </row>
    <row r="287" spans="1:15" s="107" customFormat="1" ht="15" customHeight="1" x14ac:dyDescent="0.15">
      <c r="A287" s="254"/>
      <c r="B287" s="251"/>
      <c r="C287" s="234"/>
      <c r="D287" s="251"/>
      <c r="E287" s="1476"/>
      <c r="F287" s="1453"/>
      <c r="G287" s="463" t="s">
        <v>1049</v>
      </c>
      <c r="H287" s="169"/>
      <c r="I287" s="164"/>
      <c r="J287" s="167"/>
      <c r="K287" s="164"/>
      <c r="L287" s="463" t="s">
        <v>2305</v>
      </c>
      <c r="M287" s="467" t="s">
        <v>249</v>
      </c>
      <c r="N287" s="322"/>
      <c r="O287" s="322"/>
    </row>
    <row r="288" spans="1:15" s="107" customFormat="1" ht="15" customHeight="1" x14ac:dyDescent="0.15">
      <c r="A288" s="254"/>
      <c r="B288" s="251"/>
      <c r="C288" s="234"/>
      <c r="D288" s="251"/>
      <c r="E288" s="167"/>
      <c r="F288" s="466"/>
      <c r="G288" s="463" t="s">
        <v>2304</v>
      </c>
      <c r="H288" s="169"/>
      <c r="I288" s="164"/>
      <c r="J288" s="167"/>
      <c r="K288" s="164"/>
      <c r="L288" s="463" t="s">
        <v>2304</v>
      </c>
      <c r="M288" s="467"/>
      <c r="N288" s="322"/>
      <c r="O288" s="322"/>
    </row>
    <row r="289" spans="1:15" s="107" customFormat="1" ht="15" customHeight="1" x14ac:dyDescent="0.15">
      <c r="A289" s="254"/>
      <c r="B289" s="251"/>
      <c r="C289" s="234"/>
      <c r="D289" s="251"/>
      <c r="E289" s="167"/>
      <c r="F289" s="466"/>
      <c r="G289" s="463" t="s">
        <v>2303</v>
      </c>
      <c r="H289" s="169"/>
      <c r="I289" s="164"/>
      <c r="J289" s="167"/>
      <c r="K289" s="164"/>
      <c r="L289" s="463" t="s">
        <v>2303</v>
      </c>
      <c r="M289" s="467"/>
      <c r="N289" s="322"/>
      <c r="O289" s="322"/>
    </row>
    <row r="290" spans="1:15" s="107" customFormat="1" ht="15" customHeight="1" x14ac:dyDescent="0.15">
      <c r="A290" s="254"/>
      <c r="B290" s="251"/>
      <c r="C290" s="234"/>
      <c r="D290" s="251"/>
      <c r="E290" s="167"/>
      <c r="F290" s="466"/>
      <c r="G290" s="320" t="s">
        <v>2302</v>
      </c>
      <c r="H290" s="169"/>
      <c r="I290" s="164"/>
      <c r="J290" s="167"/>
      <c r="K290" s="164"/>
      <c r="L290" s="320" t="s">
        <v>2302</v>
      </c>
      <c r="M290" s="465"/>
      <c r="N290" s="322"/>
      <c r="O290" s="322"/>
    </row>
    <row r="291" spans="1:15" s="107" customFormat="1" ht="101.25" x14ac:dyDescent="0.15">
      <c r="A291" s="254"/>
      <c r="B291" s="251"/>
      <c r="C291" s="234"/>
      <c r="D291" s="251"/>
      <c r="E291" s="461"/>
      <c r="F291" s="464"/>
      <c r="G291" s="463" t="s">
        <v>2301</v>
      </c>
      <c r="H291" s="169"/>
      <c r="I291" s="164"/>
      <c r="J291" s="167"/>
      <c r="K291" s="164"/>
      <c r="L291" s="463" t="s">
        <v>2301</v>
      </c>
      <c r="M291" s="165" t="s">
        <v>1043</v>
      </c>
      <c r="N291" s="322"/>
      <c r="O291" s="322"/>
    </row>
    <row r="292" spans="1:15" s="107" customFormat="1" ht="36" customHeight="1" x14ac:dyDescent="0.15">
      <c r="A292" s="254"/>
      <c r="B292" s="251"/>
      <c r="C292" s="234"/>
      <c r="D292" s="251"/>
      <c r="E292" s="1475" t="s">
        <v>169</v>
      </c>
      <c r="F292" s="1488" t="s">
        <v>1046</v>
      </c>
      <c r="G292" s="242" t="s">
        <v>1045</v>
      </c>
      <c r="H292" s="169"/>
      <c r="I292" s="164"/>
      <c r="J292" s="167"/>
      <c r="K292" s="164"/>
      <c r="L292" s="242" t="s">
        <v>2300</v>
      </c>
      <c r="M292" s="1449" t="s">
        <v>1043</v>
      </c>
      <c r="N292" s="244" t="s">
        <v>36</v>
      </c>
      <c r="O292" s="241" t="s">
        <v>30</v>
      </c>
    </row>
    <row r="293" spans="1:15" s="107" customFormat="1" ht="36" customHeight="1" x14ac:dyDescent="0.15">
      <c r="A293" s="254"/>
      <c r="B293" s="251"/>
      <c r="C293" s="234"/>
      <c r="D293" s="251"/>
      <c r="E293" s="1476"/>
      <c r="F293" s="1489"/>
      <c r="G293" s="242" t="s">
        <v>1042</v>
      </c>
      <c r="H293" s="169"/>
      <c r="I293" s="164"/>
      <c r="J293" s="167"/>
      <c r="K293" s="164"/>
      <c r="L293" s="242" t="s">
        <v>2299</v>
      </c>
      <c r="M293" s="1535"/>
      <c r="N293" s="322"/>
      <c r="O293" s="322"/>
    </row>
    <row r="294" spans="1:15" s="107" customFormat="1" ht="36" customHeight="1" x14ac:dyDescent="0.15">
      <c r="A294" s="254"/>
      <c r="B294" s="251"/>
      <c r="C294" s="234"/>
      <c r="D294" s="251"/>
      <c r="E294" s="1476"/>
      <c r="F294" s="1489"/>
      <c r="G294" s="242" t="s">
        <v>2298</v>
      </c>
      <c r="H294" s="169"/>
      <c r="I294" s="164"/>
      <c r="J294" s="167"/>
      <c r="K294" s="164"/>
      <c r="L294" s="242" t="s">
        <v>2297</v>
      </c>
      <c r="M294" s="1538"/>
      <c r="N294" s="322"/>
      <c r="O294" s="322"/>
    </row>
    <row r="295" spans="1:15" s="107" customFormat="1" ht="67.5" x14ac:dyDescent="0.15">
      <c r="A295" s="254"/>
      <c r="B295" s="251"/>
      <c r="C295" s="234"/>
      <c r="D295" s="251"/>
      <c r="E295" s="1476"/>
      <c r="F295" s="1489"/>
      <c r="G295" s="320" t="s">
        <v>1040</v>
      </c>
      <c r="H295" s="169"/>
      <c r="I295" s="164"/>
      <c r="J295" s="167"/>
      <c r="K295" s="164"/>
      <c r="L295" s="320" t="s">
        <v>1040</v>
      </c>
      <c r="M295" s="320" t="s">
        <v>2296</v>
      </c>
      <c r="N295" s="322"/>
      <c r="O295" s="322"/>
    </row>
    <row r="296" spans="1:15" s="107" customFormat="1" ht="15" customHeight="1" x14ac:dyDescent="0.15">
      <c r="A296" s="254"/>
      <c r="B296" s="251"/>
      <c r="C296" s="234"/>
      <c r="D296" s="251"/>
      <c r="E296" s="1476"/>
      <c r="F296" s="1489"/>
      <c r="G296" s="320" t="s">
        <v>1036</v>
      </c>
      <c r="H296" s="169"/>
      <c r="I296" s="164"/>
      <c r="J296" s="167"/>
      <c r="K296" s="164"/>
      <c r="L296" s="320" t="s">
        <v>2295</v>
      </c>
      <c r="M296" s="165" t="s">
        <v>44</v>
      </c>
      <c r="N296" s="322"/>
      <c r="O296" s="322"/>
    </row>
    <row r="297" spans="1:15" s="107" customFormat="1" ht="15" customHeight="1" x14ac:dyDescent="0.15">
      <c r="A297" s="254"/>
      <c r="B297" s="251"/>
      <c r="C297" s="234"/>
      <c r="D297" s="251"/>
      <c r="E297" s="1476"/>
      <c r="F297" s="1489"/>
      <c r="G297" s="320" t="s">
        <v>1034</v>
      </c>
      <c r="H297" s="169"/>
      <c r="I297" s="164"/>
      <c r="J297" s="167"/>
      <c r="K297" s="164"/>
      <c r="L297" s="406" t="s">
        <v>2294</v>
      </c>
      <c r="M297" s="322"/>
      <c r="N297" s="322"/>
      <c r="O297" s="322"/>
    </row>
    <row r="298" spans="1:15" s="107" customFormat="1" ht="15" customHeight="1" x14ac:dyDescent="0.15">
      <c r="A298" s="254"/>
      <c r="B298" s="251"/>
      <c r="C298" s="234"/>
      <c r="D298" s="251"/>
      <c r="E298" s="1476"/>
      <c r="F298" s="1489"/>
      <c r="G298" s="320" t="s">
        <v>1032</v>
      </c>
      <c r="H298" s="169"/>
      <c r="I298" s="164"/>
      <c r="J298" s="167"/>
      <c r="K298" s="164"/>
      <c r="L298" s="320" t="s">
        <v>2293</v>
      </c>
      <c r="M298" s="322"/>
      <c r="N298" s="322"/>
      <c r="O298" s="322"/>
    </row>
    <row r="299" spans="1:15" s="107" customFormat="1" ht="15" customHeight="1" x14ac:dyDescent="0.15">
      <c r="A299" s="254"/>
      <c r="B299" s="251"/>
      <c r="C299" s="234"/>
      <c r="D299" s="251"/>
      <c r="E299" s="1476"/>
      <c r="F299" s="1489"/>
      <c r="G299" s="320" t="s">
        <v>1030</v>
      </c>
      <c r="H299" s="169"/>
      <c r="I299" s="164"/>
      <c r="J299" s="167"/>
      <c r="K299" s="164"/>
      <c r="L299" s="320" t="s">
        <v>2292</v>
      </c>
      <c r="M299" s="322"/>
      <c r="N299" s="322"/>
      <c r="O299" s="322"/>
    </row>
    <row r="300" spans="1:15" s="107" customFormat="1" ht="15" customHeight="1" x14ac:dyDescent="0.15">
      <c r="A300" s="254"/>
      <c r="B300" s="251"/>
      <c r="C300" s="234"/>
      <c r="D300" s="251"/>
      <c r="E300" s="1476"/>
      <c r="F300" s="1489"/>
      <c r="G300" s="320" t="s">
        <v>2291</v>
      </c>
      <c r="H300" s="169"/>
      <c r="I300" s="164"/>
      <c r="J300" s="167"/>
      <c r="K300" s="164"/>
      <c r="L300" s="320" t="s">
        <v>2291</v>
      </c>
      <c r="M300" s="322"/>
      <c r="N300" s="322"/>
      <c r="O300" s="322"/>
    </row>
    <row r="301" spans="1:15" s="107" customFormat="1" ht="15" customHeight="1" x14ac:dyDescent="0.15">
      <c r="A301" s="254"/>
      <c r="B301" s="251"/>
      <c r="C301" s="234"/>
      <c r="D301" s="251"/>
      <c r="E301" s="1476"/>
      <c r="F301" s="1489"/>
      <c r="G301" s="320" t="s">
        <v>2290</v>
      </c>
      <c r="H301" s="169"/>
      <c r="I301" s="164"/>
      <c r="J301" s="167"/>
      <c r="K301" s="164"/>
      <c r="L301" s="320" t="s">
        <v>2289</v>
      </c>
      <c r="M301" s="168"/>
      <c r="N301" s="322"/>
      <c r="O301" s="322"/>
    </row>
    <row r="302" spans="1:15" s="107" customFormat="1" ht="15" customHeight="1" x14ac:dyDescent="0.15">
      <c r="A302" s="254"/>
      <c r="B302" s="251"/>
      <c r="C302" s="234"/>
      <c r="D302" s="251"/>
      <c r="E302" s="1476"/>
      <c r="F302" s="1489"/>
      <c r="G302" s="320" t="s">
        <v>2288</v>
      </c>
      <c r="H302" s="169"/>
      <c r="I302" s="164"/>
      <c r="J302" s="167"/>
      <c r="K302" s="164"/>
      <c r="L302" s="320" t="s">
        <v>2288</v>
      </c>
      <c r="M302" s="241" t="s">
        <v>60</v>
      </c>
      <c r="N302" s="322"/>
      <c r="O302" s="322"/>
    </row>
    <row r="303" spans="1:15" s="107" customFormat="1" ht="15" customHeight="1" x14ac:dyDescent="0.15">
      <c r="A303" s="254"/>
      <c r="B303" s="251"/>
      <c r="C303" s="234"/>
      <c r="D303" s="251"/>
      <c r="E303" s="1544"/>
      <c r="F303" s="1545"/>
      <c r="G303" s="18" t="s">
        <v>1026</v>
      </c>
      <c r="H303" s="169"/>
      <c r="I303" s="164"/>
      <c r="J303" s="167"/>
      <c r="K303" s="164"/>
      <c r="L303" s="18" t="s">
        <v>2287</v>
      </c>
      <c r="M303" s="242"/>
      <c r="N303" s="322"/>
      <c r="O303" s="322"/>
    </row>
    <row r="304" spans="1:15" s="107" customFormat="1" x14ac:dyDescent="0.15">
      <c r="A304" s="254"/>
      <c r="B304" s="251"/>
      <c r="C304" s="234"/>
      <c r="D304" s="251"/>
      <c r="E304" s="1475" t="s">
        <v>527</v>
      </c>
      <c r="F304" s="1488" t="s">
        <v>1022</v>
      </c>
      <c r="G304" s="168" t="s">
        <v>1021</v>
      </c>
      <c r="H304" s="169"/>
      <c r="I304" s="164"/>
      <c r="J304" s="167"/>
      <c r="K304" s="164"/>
      <c r="L304" s="168" t="s">
        <v>2286</v>
      </c>
      <c r="M304" s="1490" t="s">
        <v>44</v>
      </c>
      <c r="N304" s="244" t="s">
        <v>36</v>
      </c>
      <c r="O304" s="241" t="s">
        <v>30</v>
      </c>
    </row>
    <row r="305" spans="1:15" s="107" customFormat="1" x14ac:dyDescent="0.15">
      <c r="A305" s="254"/>
      <c r="B305" s="251"/>
      <c r="C305" s="234"/>
      <c r="D305" s="251"/>
      <c r="E305" s="1476"/>
      <c r="F305" s="1489"/>
      <c r="G305" s="168" t="s">
        <v>1019</v>
      </c>
      <c r="H305" s="169"/>
      <c r="I305" s="164"/>
      <c r="J305" s="167"/>
      <c r="K305" s="164"/>
      <c r="L305" s="168" t="s">
        <v>2285</v>
      </c>
      <c r="M305" s="1491"/>
      <c r="N305" s="322"/>
      <c r="O305" s="322"/>
    </row>
    <row r="306" spans="1:15" s="107" customFormat="1" x14ac:dyDescent="0.15">
      <c r="A306" s="254"/>
      <c r="B306" s="251"/>
      <c r="C306" s="234"/>
      <c r="D306" s="251"/>
      <c r="E306" s="1476"/>
      <c r="F306" s="1489"/>
      <c r="G306" s="168" t="s">
        <v>1018</v>
      </c>
      <c r="H306" s="169"/>
      <c r="I306" s="164"/>
      <c r="J306" s="167"/>
      <c r="K306" s="164"/>
      <c r="L306" s="168" t="s">
        <v>2284</v>
      </c>
      <c r="M306" s="1491"/>
      <c r="N306" s="322"/>
      <c r="O306" s="322"/>
    </row>
    <row r="307" spans="1:15" s="107" customFormat="1" x14ac:dyDescent="0.15">
      <c r="A307" s="254"/>
      <c r="B307" s="251"/>
      <c r="C307" s="234"/>
      <c r="D307" s="251"/>
      <c r="E307" s="1476"/>
      <c r="F307" s="1489"/>
      <c r="G307" s="168" t="s">
        <v>1017</v>
      </c>
      <c r="H307" s="169"/>
      <c r="I307" s="164"/>
      <c r="J307" s="167"/>
      <c r="K307" s="164"/>
      <c r="L307" s="168" t="s">
        <v>2283</v>
      </c>
      <c r="M307" s="1491"/>
      <c r="N307" s="322"/>
      <c r="O307" s="322"/>
    </row>
    <row r="308" spans="1:15" s="107" customFormat="1" ht="22.5" x14ac:dyDescent="0.15">
      <c r="A308" s="254"/>
      <c r="B308" s="251"/>
      <c r="C308" s="234"/>
      <c r="D308" s="251"/>
      <c r="E308" s="1544"/>
      <c r="F308" s="1545"/>
      <c r="G308" s="168" t="s">
        <v>2282</v>
      </c>
      <c r="H308" s="169"/>
      <c r="I308" s="164"/>
      <c r="J308" s="167"/>
      <c r="K308" s="164"/>
      <c r="L308" s="168" t="s">
        <v>2282</v>
      </c>
      <c r="M308" s="1546"/>
      <c r="N308" s="322"/>
      <c r="O308" s="322"/>
    </row>
    <row r="309" spans="1:15" s="107" customFormat="1" ht="45" x14ac:dyDescent="0.15">
      <c r="A309" s="254"/>
      <c r="B309" s="251"/>
      <c r="C309" s="234"/>
      <c r="D309" s="251"/>
      <c r="E309" s="1475" t="s">
        <v>416</v>
      </c>
      <c r="F309" s="1488" t="s">
        <v>730</v>
      </c>
      <c r="G309" s="168" t="s">
        <v>1012</v>
      </c>
      <c r="H309" s="169"/>
      <c r="I309" s="164"/>
      <c r="J309" s="167"/>
      <c r="K309" s="164"/>
      <c r="L309" s="168" t="s">
        <v>1845</v>
      </c>
      <c r="M309" s="168" t="s">
        <v>2281</v>
      </c>
      <c r="N309" s="244" t="s">
        <v>36</v>
      </c>
      <c r="O309" s="241" t="s">
        <v>30</v>
      </c>
    </row>
    <row r="310" spans="1:15" s="107" customFormat="1" ht="15" customHeight="1" x14ac:dyDescent="0.15">
      <c r="A310" s="254"/>
      <c r="B310" s="251"/>
      <c r="C310" s="234"/>
      <c r="D310" s="251"/>
      <c r="E310" s="1476"/>
      <c r="F310" s="1489"/>
      <c r="G310" s="168" t="s">
        <v>1007</v>
      </c>
      <c r="H310" s="169"/>
      <c r="I310" s="164"/>
      <c r="J310" s="167"/>
      <c r="K310" s="164"/>
      <c r="L310" s="168" t="s">
        <v>1007</v>
      </c>
      <c r="M310" s="168" t="s">
        <v>970</v>
      </c>
      <c r="N310" s="322"/>
      <c r="O310" s="322"/>
    </row>
    <row r="311" spans="1:15" s="107" customFormat="1" ht="15" customHeight="1" x14ac:dyDescent="0.15">
      <c r="A311" s="254"/>
      <c r="B311" s="251"/>
      <c r="C311" s="234"/>
      <c r="D311" s="251"/>
      <c r="E311" s="1476"/>
      <c r="F311" s="1489"/>
      <c r="G311" s="168" t="s">
        <v>1005</v>
      </c>
      <c r="H311" s="169"/>
      <c r="I311" s="164"/>
      <c r="J311" s="167"/>
      <c r="K311" s="164"/>
      <c r="L311" s="168" t="s">
        <v>1005</v>
      </c>
      <c r="M311" s="1490" t="s">
        <v>249</v>
      </c>
      <c r="N311" s="322"/>
      <c r="O311" s="322"/>
    </row>
    <row r="312" spans="1:15" s="107" customFormat="1" ht="15" customHeight="1" x14ac:dyDescent="0.15">
      <c r="A312" s="254"/>
      <c r="B312" s="251"/>
      <c r="C312" s="234"/>
      <c r="D312" s="251"/>
      <c r="E312" s="1476"/>
      <c r="F312" s="1489"/>
      <c r="G312" s="168" t="s">
        <v>1003</v>
      </c>
      <c r="H312" s="169"/>
      <c r="I312" s="164"/>
      <c r="J312" s="167"/>
      <c r="K312" s="164"/>
      <c r="L312" s="168" t="s">
        <v>1003</v>
      </c>
      <c r="M312" s="1491"/>
      <c r="N312" s="322"/>
      <c r="O312" s="322"/>
    </row>
    <row r="313" spans="1:15" s="107" customFormat="1" ht="15" customHeight="1" x14ac:dyDescent="0.15">
      <c r="A313" s="254"/>
      <c r="B313" s="251"/>
      <c r="C313" s="234"/>
      <c r="D313" s="251"/>
      <c r="E313" s="1476"/>
      <c r="F313" s="1489"/>
      <c r="G313" s="168" t="s">
        <v>1001</v>
      </c>
      <c r="H313" s="169"/>
      <c r="I313" s="164"/>
      <c r="J313" s="167"/>
      <c r="K313" s="164"/>
      <c r="L313" s="168" t="s">
        <v>1001</v>
      </c>
      <c r="M313" s="1491"/>
      <c r="N313" s="322"/>
      <c r="O313" s="322"/>
    </row>
    <row r="314" spans="1:15" s="107" customFormat="1" ht="15" customHeight="1" x14ac:dyDescent="0.15">
      <c r="A314" s="254"/>
      <c r="B314" s="251"/>
      <c r="C314" s="234"/>
      <c r="D314" s="251"/>
      <c r="E314" s="1476"/>
      <c r="F314" s="1489"/>
      <c r="G314" s="168" t="s">
        <v>2280</v>
      </c>
      <c r="H314" s="169"/>
      <c r="I314" s="164"/>
      <c r="J314" s="167"/>
      <c r="K314" s="164"/>
      <c r="L314" s="168" t="s">
        <v>2280</v>
      </c>
      <c r="M314" s="168"/>
      <c r="N314" s="322"/>
      <c r="O314" s="322"/>
    </row>
    <row r="315" spans="1:15" s="107" customFormat="1" ht="15" customHeight="1" x14ac:dyDescent="0.15">
      <c r="A315" s="254"/>
      <c r="B315" s="251"/>
      <c r="C315" s="234"/>
      <c r="D315" s="251"/>
      <c r="E315" s="1476"/>
      <c r="F315" s="1489"/>
      <c r="G315" s="168" t="s">
        <v>1476</v>
      </c>
      <c r="H315" s="169"/>
      <c r="I315" s="164"/>
      <c r="J315" s="167"/>
      <c r="K315" s="164"/>
      <c r="L315" s="168" t="s">
        <v>1476</v>
      </c>
      <c r="M315" s="168" t="s">
        <v>733</v>
      </c>
      <c r="N315" s="322"/>
      <c r="O315" s="322"/>
    </row>
    <row r="316" spans="1:15" s="107" customFormat="1" ht="15" customHeight="1" x14ac:dyDescent="0.15">
      <c r="A316" s="254"/>
      <c r="B316" s="251"/>
      <c r="C316" s="234"/>
      <c r="D316" s="251"/>
      <c r="E316" s="1476"/>
      <c r="F316" s="1489"/>
      <c r="G316" s="168" t="s">
        <v>2279</v>
      </c>
      <c r="H316" s="169"/>
      <c r="I316" s="164"/>
      <c r="J316" s="167"/>
      <c r="K316" s="164"/>
      <c r="L316" s="168" t="s">
        <v>2279</v>
      </c>
      <c r="M316" s="165" t="s">
        <v>1834</v>
      </c>
      <c r="N316" s="322"/>
      <c r="O316" s="322"/>
    </row>
    <row r="317" spans="1:15" s="107" customFormat="1" ht="15" customHeight="1" x14ac:dyDescent="0.15">
      <c r="A317" s="254"/>
      <c r="B317" s="251"/>
      <c r="C317" s="234"/>
      <c r="D317" s="251"/>
      <c r="E317" s="167"/>
      <c r="F317" s="164"/>
      <c r="G317" s="168" t="s">
        <v>2278</v>
      </c>
      <c r="H317" s="169"/>
      <c r="I317" s="164"/>
      <c r="J317" s="167"/>
      <c r="K317" s="164"/>
      <c r="L317" s="168" t="s">
        <v>2278</v>
      </c>
      <c r="M317" s="322"/>
      <c r="N317" s="322"/>
      <c r="O317" s="322"/>
    </row>
    <row r="318" spans="1:15" s="107" customFormat="1" ht="15" customHeight="1" x14ac:dyDescent="0.15">
      <c r="A318" s="254"/>
      <c r="B318" s="251"/>
      <c r="C318" s="234"/>
      <c r="D318" s="251"/>
      <c r="E318" s="167"/>
      <c r="F318" s="164"/>
      <c r="G318" s="168" t="s">
        <v>2277</v>
      </c>
      <c r="H318" s="169"/>
      <c r="I318" s="164"/>
      <c r="J318" s="167"/>
      <c r="K318" s="164"/>
      <c r="L318" s="168" t="s">
        <v>2277</v>
      </c>
      <c r="M318" s="168"/>
      <c r="N318" s="322"/>
      <c r="O318" s="322"/>
    </row>
    <row r="319" spans="1:15" s="107" customFormat="1" ht="56.25" x14ac:dyDescent="0.15">
      <c r="A319" s="254"/>
      <c r="B319" s="251"/>
      <c r="C319" s="234"/>
      <c r="D319" s="251"/>
      <c r="E319" s="167"/>
      <c r="F319" s="164"/>
      <c r="G319" s="168" t="s">
        <v>2276</v>
      </c>
      <c r="H319" s="169"/>
      <c r="I319" s="164"/>
      <c r="J319" s="167"/>
      <c r="K319" s="164"/>
      <c r="L319" s="168" t="s">
        <v>2276</v>
      </c>
      <c r="M319" s="322" t="s">
        <v>2275</v>
      </c>
      <c r="N319" s="322"/>
      <c r="O319" s="322"/>
    </row>
    <row r="320" spans="1:15" s="107" customFormat="1" ht="22.5" x14ac:dyDescent="0.15">
      <c r="A320" s="254"/>
      <c r="B320" s="251"/>
      <c r="C320" s="234"/>
      <c r="D320" s="251"/>
      <c r="E320" s="462" t="s">
        <v>117</v>
      </c>
      <c r="F320" s="250" t="s">
        <v>993</v>
      </c>
      <c r="G320" s="257" t="s">
        <v>992</v>
      </c>
      <c r="H320" s="169"/>
      <c r="I320" s="164"/>
      <c r="J320" s="167"/>
      <c r="K320" s="164"/>
      <c r="L320" s="257" t="s">
        <v>2274</v>
      </c>
      <c r="M320" s="241" t="s">
        <v>249</v>
      </c>
      <c r="N320" s="244" t="s">
        <v>36</v>
      </c>
      <c r="O320" s="241" t="s">
        <v>30</v>
      </c>
    </row>
    <row r="321" spans="1:15" s="107" customFormat="1" ht="15" customHeight="1" x14ac:dyDescent="0.15">
      <c r="A321" s="254"/>
      <c r="B321" s="251"/>
      <c r="C321" s="234"/>
      <c r="D321" s="251"/>
      <c r="E321" s="167"/>
      <c r="F321" s="251"/>
      <c r="G321" s="257"/>
      <c r="H321" s="169"/>
      <c r="I321" s="164"/>
      <c r="J321" s="167"/>
      <c r="K321" s="164"/>
      <c r="L321" s="18" t="s">
        <v>2273</v>
      </c>
      <c r="N321" s="322"/>
      <c r="O321" s="322"/>
    </row>
    <row r="322" spans="1:15" s="107" customFormat="1" ht="15" customHeight="1" x14ac:dyDescent="0.15">
      <c r="A322" s="254"/>
      <c r="B322" s="251"/>
      <c r="C322" s="234"/>
      <c r="D322" s="251"/>
      <c r="E322" s="167"/>
      <c r="F322" s="251"/>
      <c r="G322" s="257"/>
      <c r="H322" s="169"/>
      <c r="I322" s="164"/>
      <c r="J322" s="167"/>
      <c r="K322" s="164"/>
      <c r="L322" s="242" t="s">
        <v>2272</v>
      </c>
      <c r="M322" s="257"/>
      <c r="N322" s="322"/>
      <c r="O322" s="322"/>
    </row>
    <row r="323" spans="1:15" s="107" customFormat="1" ht="22.5" x14ac:dyDescent="0.15">
      <c r="A323" s="254"/>
      <c r="B323" s="251"/>
      <c r="C323" s="234"/>
      <c r="D323" s="251"/>
      <c r="E323" s="167"/>
      <c r="F323" s="251"/>
      <c r="G323" s="242"/>
      <c r="H323" s="169"/>
      <c r="I323" s="164"/>
      <c r="J323" s="167"/>
      <c r="K323" s="164"/>
      <c r="L323" s="242" t="s">
        <v>2271</v>
      </c>
      <c r="M323" s="257"/>
      <c r="N323" s="322"/>
      <c r="O323" s="322"/>
    </row>
    <row r="324" spans="1:15" s="107" customFormat="1" ht="22.5" x14ac:dyDescent="0.15">
      <c r="A324" s="254"/>
      <c r="B324" s="251"/>
      <c r="C324" s="234"/>
      <c r="D324" s="251"/>
      <c r="E324" s="167"/>
      <c r="F324" s="251"/>
      <c r="G324" s="241" t="s">
        <v>2270</v>
      </c>
      <c r="H324" s="169"/>
      <c r="I324" s="164"/>
      <c r="J324" s="167"/>
      <c r="K324" s="164"/>
      <c r="L324" s="18" t="s">
        <v>2270</v>
      </c>
      <c r="M324" s="242"/>
      <c r="N324" s="322"/>
      <c r="O324" s="322"/>
    </row>
    <row r="325" spans="1:15" s="107" customFormat="1" ht="15" customHeight="1" x14ac:dyDescent="0.15">
      <c r="A325" s="254"/>
      <c r="B325" s="251"/>
      <c r="C325" s="234"/>
      <c r="D325" s="251"/>
      <c r="E325" s="167"/>
      <c r="F325" s="251"/>
      <c r="G325" s="18" t="s">
        <v>2269</v>
      </c>
      <c r="H325" s="169"/>
      <c r="I325" s="164"/>
      <c r="J325" s="167"/>
      <c r="K325" s="164"/>
      <c r="L325" s="18" t="s">
        <v>2269</v>
      </c>
      <c r="M325" s="241" t="s">
        <v>44</v>
      </c>
      <c r="N325" s="322"/>
      <c r="O325" s="322"/>
    </row>
    <row r="326" spans="1:15" s="107" customFormat="1" ht="15" customHeight="1" x14ac:dyDescent="0.15">
      <c r="A326" s="254"/>
      <c r="B326" s="251"/>
      <c r="C326" s="234"/>
      <c r="D326" s="251"/>
      <c r="E326" s="167"/>
      <c r="F326" s="251"/>
      <c r="G326" s="242" t="s">
        <v>2268</v>
      </c>
      <c r="H326" s="169"/>
      <c r="I326" s="164"/>
      <c r="J326" s="167"/>
      <c r="K326" s="164"/>
      <c r="L326" s="242" t="s">
        <v>2268</v>
      </c>
      <c r="M326" s="257"/>
      <c r="N326" s="322"/>
      <c r="O326" s="322"/>
    </row>
    <row r="327" spans="1:15" s="107" customFormat="1" ht="15" customHeight="1" x14ac:dyDescent="0.15">
      <c r="A327" s="254"/>
      <c r="B327" s="251"/>
      <c r="C327" s="234"/>
      <c r="D327" s="251"/>
      <c r="E327" s="167"/>
      <c r="F327" s="251"/>
      <c r="G327" s="242" t="s">
        <v>2267</v>
      </c>
      <c r="H327" s="169"/>
      <c r="I327" s="164"/>
      <c r="J327" s="167"/>
      <c r="K327" s="164"/>
      <c r="L327" s="242" t="s">
        <v>2267</v>
      </c>
      <c r="M327" s="242"/>
      <c r="N327" s="322"/>
      <c r="O327" s="322"/>
    </row>
    <row r="328" spans="1:15" s="107" customFormat="1" ht="81" customHeight="1" x14ac:dyDescent="0.15">
      <c r="A328" s="254"/>
      <c r="B328" s="251"/>
      <c r="C328" s="234"/>
      <c r="D328" s="251"/>
      <c r="E328" s="1475" t="s">
        <v>187</v>
      </c>
      <c r="F328" s="1378" t="s">
        <v>986</v>
      </c>
      <c r="G328" s="18" t="s">
        <v>985</v>
      </c>
      <c r="H328" s="169"/>
      <c r="I328" s="164"/>
      <c r="J328" s="167"/>
      <c r="K328" s="164"/>
      <c r="L328" s="18" t="s">
        <v>2266</v>
      </c>
      <c r="M328" s="1370" t="s">
        <v>2265</v>
      </c>
      <c r="N328" s="244" t="s">
        <v>36</v>
      </c>
      <c r="O328" s="241" t="s">
        <v>30</v>
      </c>
    </row>
    <row r="329" spans="1:15" s="107" customFormat="1" ht="81" customHeight="1" x14ac:dyDescent="0.15">
      <c r="A329" s="254"/>
      <c r="B329" s="251"/>
      <c r="C329" s="234"/>
      <c r="D329" s="251"/>
      <c r="E329" s="1476"/>
      <c r="F329" s="1379"/>
      <c r="G329" s="18" t="s">
        <v>984</v>
      </c>
      <c r="H329" s="169"/>
      <c r="I329" s="164"/>
      <c r="J329" s="167"/>
      <c r="K329" s="164"/>
      <c r="L329" s="18" t="s">
        <v>2264</v>
      </c>
      <c r="M329" s="1371"/>
      <c r="N329" s="322"/>
      <c r="O329" s="322"/>
    </row>
    <row r="330" spans="1:15" s="107" customFormat="1" ht="15.6" customHeight="1" x14ac:dyDescent="0.15">
      <c r="A330" s="254"/>
      <c r="B330" s="251"/>
      <c r="C330" s="234"/>
      <c r="D330" s="251"/>
      <c r="E330" s="1476"/>
      <c r="F330" s="1379"/>
      <c r="G330" s="18" t="s">
        <v>2263</v>
      </c>
      <c r="H330" s="169"/>
      <c r="I330" s="164"/>
      <c r="J330" s="167"/>
      <c r="K330" s="164"/>
      <c r="L330" s="18" t="s">
        <v>2263</v>
      </c>
      <c r="M330" s="257" t="s">
        <v>44</v>
      </c>
      <c r="N330" s="322"/>
      <c r="O330" s="322"/>
    </row>
    <row r="331" spans="1:15" s="107" customFormat="1" ht="33.75" x14ac:dyDescent="0.15">
      <c r="A331" s="254"/>
      <c r="B331" s="251"/>
      <c r="C331" s="234"/>
      <c r="D331" s="251"/>
      <c r="E331" s="167"/>
      <c r="F331" s="251"/>
      <c r="G331" s="18" t="s">
        <v>2262</v>
      </c>
      <c r="H331" s="169"/>
      <c r="I331" s="164"/>
      <c r="J331" s="167"/>
      <c r="K331" s="164"/>
      <c r="L331" s="18" t="s">
        <v>2262</v>
      </c>
      <c r="M331" s="18" t="s">
        <v>249</v>
      </c>
      <c r="N331" s="322"/>
      <c r="O331" s="322"/>
    </row>
    <row r="332" spans="1:15" s="107" customFormat="1" x14ac:dyDescent="0.15">
      <c r="A332" s="254"/>
      <c r="B332" s="251"/>
      <c r="C332" s="234"/>
      <c r="D332" s="251"/>
      <c r="E332" s="462" t="s">
        <v>535</v>
      </c>
      <c r="F332" s="250" t="s">
        <v>2261</v>
      </c>
      <c r="G332" s="18" t="s">
        <v>2260</v>
      </c>
      <c r="H332" s="169"/>
      <c r="I332" s="164"/>
      <c r="J332" s="167"/>
      <c r="K332" s="164"/>
      <c r="L332" s="18" t="s">
        <v>2260</v>
      </c>
      <c r="M332" s="1368" t="s">
        <v>249</v>
      </c>
      <c r="N332" s="244" t="s">
        <v>36</v>
      </c>
      <c r="O332" s="241" t="s">
        <v>30</v>
      </c>
    </row>
    <row r="333" spans="1:15" s="107" customFormat="1" ht="22.5" x14ac:dyDescent="0.15">
      <c r="A333" s="254"/>
      <c r="B333" s="251"/>
      <c r="C333" s="234"/>
      <c r="D333" s="251"/>
      <c r="E333" s="167"/>
      <c r="F333" s="251"/>
      <c r="G333" s="18" t="s">
        <v>2259</v>
      </c>
      <c r="H333" s="169"/>
      <c r="I333" s="164"/>
      <c r="J333" s="167"/>
      <c r="K333" s="164"/>
      <c r="L333" s="18" t="s">
        <v>2259</v>
      </c>
      <c r="M333" s="1372"/>
      <c r="N333" s="322"/>
      <c r="O333" s="322"/>
    </row>
    <row r="334" spans="1:15" s="107" customFormat="1" ht="15" customHeight="1" x14ac:dyDescent="0.15">
      <c r="A334" s="254"/>
      <c r="B334" s="251"/>
      <c r="C334" s="234"/>
      <c r="D334" s="251"/>
      <c r="E334" s="167"/>
      <c r="F334" s="251"/>
      <c r="G334" s="18" t="s">
        <v>2258</v>
      </c>
      <c r="H334" s="169"/>
      <c r="I334" s="164"/>
      <c r="J334" s="167"/>
      <c r="K334" s="164"/>
      <c r="L334" s="18" t="s">
        <v>2258</v>
      </c>
      <c r="M334" s="1372"/>
      <c r="N334" s="322"/>
      <c r="O334" s="322"/>
    </row>
    <row r="335" spans="1:15" s="107" customFormat="1" ht="15" customHeight="1" x14ac:dyDescent="0.15">
      <c r="A335" s="254"/>
      <c r="B335" s="251"/>
      <c r="C335" s="234"/>
      <c r="D335" s="251"/>
      <c r="E335" s="167"/>
      <c r="F335" s="251"/>
      <c r="G335" s="18" t="s">
        <v>2257</v>
      </c>
      <c r="H335" s="169"/>
      <c r="I335" s="164"/>
      <c r="J335" s="167"/>
      <c r="K335" s="164"/>
      <c r="L335" s="18" t="s">
        <v>2257</v>
      </c>
      <c r="M335" s="1372"/>
      <c r="N335" s="322"/>
      <c r="O335" s="322"/>
    </row>
    <row r="336" spans="1:15" s="107" customFormat="1" ht="15" customHeight="1" x14ac:dyDescent="0.15">
      <c r="A336" s="254"/>
      <c r="B336" s="251"/>
      <c r="C336" s="234"/>
      <c r="D336" s="251"/>
      <c r="E336" s="167"/>
      <c r="F336" s="251"/>
      <c r="G336" s="18" t="s">
        <v>2256</v>
      </c>
      <c r="H336" s="169"/>
      <c r="I336" s="164"/>
      <c r="J336" s="167"/>
      <c r="K336" s="164"/>
      <c r="L336" s="18" t="s">
        <v>2256</v>
      </c>
      <c r="M336" s="1372"/>
      <c r="N336" s="322"/>
      <c r="O336" s="322"/>
    </row>
    <row r="337" spans="1:15" s="107" customFormat="1" ht="22.5" x14ac:dyDescent="0.15">
      <c r="A337" s="254"/>
      <c r="B337" s="251"/>
      <c r="C337" s="234"/>
      <c r="D337" s="251"/>
      <c r="E337" s="461"/>
      <c r="F337" s="256"/>
      <c r="G337" s="18" t="s">
        <v>2255</v>
      </c>
      <c r="H337" s="169"/>
      <c r="I337" s="164"/>
      <c r="J337" s="167"/>
      <c r="K337" s="164"/>
      <c r="L337" s="18" t="s">
        <v>2255</v>
      </c>
      <c r="M337" s="1369"/>
      <c r="N337" s="322"/>
      <c r="O337" s="322"/>
    </row>
    <row r="338" spans="1:15" s="107" customFormat="1" ht="22.5" x14ac:dyDescent="0.15">
      <c r="A338" s="254"/>
      <c r="B338" s="251"/>
      <c r="C338" s="234"/>
      <c r="D338" s="251"/>
      <c r="E338" s="462" t="s">
        <v>539</v>
      </c>
      <c r="F338" s="250" t="s">
        <v>2254</v>
      </c>
      <c r="G338" s="18" t="s">
        <v>2253</v>
      </c>
      <c r="H338" s="169"/>
      <c r="I338" s="164"/>
      <c r="J338" s="167"/>
      <c r="K338" s="164"/>
      <c r="L338" s="257" t="s">
        <v>2253</v>
      </c>
      <c r="M338" s="18" t="s">
        <v>44</v>
      </c>
      <c r="N338" s="244" t="s">
        <v>36</v>
      </c>
      <c r="O338" s="241" t="s">
        <v>30</v>
      </c>
    </row>
    <row r="339" spans="1:15" s="107" customFormat="1" ht="22.5" x14ac:dyDescent="0.15">
      <c r="A339" s="254"/>
      <c r="B339" s="251"/>
      <c r="C339" s="234"/>
      <c r="D339" s="251"/>
      <c r="E339" s="461"/>
      <c r="F339" s="256"/>
      <c r="G339" s="18" t="s">
        <v>2252</v>
      </c>
      <c r="H339" s="169"/>
      <c r="I339" s="164"/>
      <c r="J339" s="167"/>
      <c r="K339" s="164"/>
      <c r="L339" s="18" t="s">
        <v>2252</v>
      </c>
      <c r="M339" s="257" t="s">
        <v>73</v>
      </c>
      <c r="N339" s="168"/>
      <c r="O339" s="168"/>
    </row>
    <row r="340" spans="1:15" s="107" customFormat="1" ht="15" customHeight="1" x14ac:dyDescent="0.15">
      <c r="A340" s="254"/>
      <c r="B340" s="251"/>
      <c r="C340" s="234"/>
      <c r="D340" s="251"/>
      <c r="E340" s="462" t="s">
        <v>287</v>
      </c>
      <c r="F340" s="250" t="s">
        <v>2251</v>
      </c>
      <c r="G340" s="88" t="s">
        <v>2250</v>
      </c>
      <c r="H340" s="169"/>
      <c r="I340" s="164"/>
      <c r="J340" s="167"/>
      <c r="K340" s="164"/>
      <c r="L340" s="88" t="s">
        <v>2250</v>
      </c>
      <c r="M340" s="18" t="s">
        <v>73</v>
      </c>
      <c r="N340" s="244" t="s">
        <v>36</v>
      </c>
      <c r="O340" s="241" t="s">
        <v>30</v>
      </c>
    </row>
    <row r="341" spans="1:15" s="107" customFormat="1" ht="15" customHeight="1" x14ac:dyDescent="0.15">
      <c r="A341" s="254"/>
      <c r="B341" s="251"/>
      <c r="C341" s="234"/>
      <c r="D341" s="251"/>
      <c r="E341" s="167"/>
      <c r="F341" s="251"/>
      <c r="G341" s="18" t="s">
        <v>2249</v>
      </c>
      <c r="H341" s="169"/>
      <c r="I341" s="164"/>
      <c r="J341" s="167"/>
      <c r="K341" s="164"/>
      <c r="L341" s="18" t="s">
        <v>2248</v>
      </c>
      <c r="M341" s="241" t="s">
        <v>44</v>
      </c>
      <c r="N341" s="322"/>
      <c r="O341" s="164"/>
    </row>
    <row r="342" spans="1:15" s="107" customFormat="1" ht="15" customHeight="1" x14ac:dyDescent="0.15">
      <c r="A342" s="254"/>
      <c r="B342" s="251"/>
      <c r="C342" s="234"/>
      <c r="D342" s="251"/>
      <c r="E342" s="167"/>
      <c r="F342" s="251"/>
      <c r="G342" s="18" t="s">
        <v>2247</v>
      </c>
      <c r="H342" s="169"/>
      <c r="I342" s="164"/>
      <c r="J342" s="167"/>
      <c r="K342" s="164"/>
      <c r="L342" s="18" t="s">
        <v>2247</v>
      </c>
      <c r="M342" s="257"/>
      <c r="N342" s="322"/>
      <c r="O342" s="322"/>
    </row>
    <row r="343" spans="1:15" s="107" customFormat="1" ht="15" customHeight="1" x14ac:dyDescent="0.15">
      <c r="A343" s="254"/>
      <c r="B343" s="251"/>
      <c r="C343" s="234"/>
      <c r="D343" s="251"/>
      <c r="E343" s="167"/>
      <c r="F343" s="251"/>
      <c r="G343" s="18" t="s">
        <v>2246</v>
      </c>
      <c r="H343" s="169"/>
      <c r="I343" s="164"/>
      <c r="J343" s="167"/>
      <c r="K343" s="164"/>
      <c r="L343" s="18" t="s">
        <v>2246</v>
      </c>
      <c r="M343" s="257"/>
      <c r="N343" s="322"/>
      <c r="O343" s="322"/>
    </row>
    <row r="344" spans="1:15" s="107" customFormat="1" ht="15" customHeight="1" x14ac:dyDescent="0.15">
      <c r="A344" s="254"/>
      <c r="B344" s="251"/>
      <c r="C344" s="234"/>
      <c r="D344" s="251"/>
      <c r="E344" s="461"/>
      <c r="F344" s="256"/>
      <c r="G344" s="18" t="s">
        <v>2245</v>
      </c>
      <c r="H344" s="169"/>
      <c r="I344" s="164"/>
      <c r="J344" s="167"/>
      <c r="K344" s="164"/>
      <c r="L344" s="18" t="s">
        <v>2245</v>
      </c>
      <c r="M344" s="257"/>
      <c r="N344" s="322"/>
      <c r="O344" s="322"/>
    </row>
    <row r="345" spans="1:15" s="107" customFormat="1" ht="15" customHeight="1" x14ac:dyDescent="0.15">
      <c r="A345" s="254"/>
      <c r="B345" s="251"/>
      <c r="C345" s="318" t="s">
        <v>1449</v>
      </c>
      <c r="D345" s="211" t="s">
        <v>2243</v>
      </c>
      <c r="E345" s="167" t="s">
        <v>217</v>
      </c>
      <c r="F345" s="251" t="s">
        <v>2244</v>
      </c>
      <c r="G345" s="18" t="s">
        <v>2242</v>
      </c>
      <c r="H345" s="169"/>
      <c r="I345" s="164"/>
      <c r="J345" s="318" t="s">
        <v>770</v>
      </c>
      <c r="K345" s="211" t="s">
        <v>2243</v>
      </c>
      <c r="L345" s="18" t="s">
        <v>2242</v>
      </c>
      <c r="M345" s="18" t="s">
        <v>44</v>
      </c>
      <c r="N345" s="244" t="s">
        <v>36</v>
      </c>
      <c r="O345" s="82" t="s">
        <v>30</v>
      </c>
    </row>
    <row r="346" spans="1:15" s="107" customFormat="1" ht="15" customHeight="1" x14ac:dyDescent="0.15">
      <c r="A346" s="254"/>
      <c r="B346" s="251"/>
      <c r="C346" s="151"/>
      <c r="D346" s="212"/>
      <c r="E346" s="462" t="s">
        <v>31</v>
      </c>
      <c r="F346" s="250" t="s">
        <v>2241</v>
      </c>
      <c r="G346" s="18" t="s">
        <v>2240</v>
      </c>
      <c r="H346" s="169"/>
      <c r="I346" s="164"/>
      <c r="J346" s="151"/>
      <c r="K346" s="212"/>
      <c r="L346" s="18" t="s">
        <v>2240</v>
      </c>
      <c r="M346" s="241" t="s">
        <v>249</v>
      </c>
      <c r="N346" s="244" t="s">
        <v>36</v>
      </c>
      <c r="O346" s="82" t="s">
        <v>30</v>
      </c>
    </row>
    <row r="347" spans="1:15" s="107" customFormat="1" ht="33.75" x14ac:dyDescent="0.15">
      <c r="A347" s="254"/>
      <c r="B347" s="251"/>
      <c r="C347" s="287"/>
      <c r="D347" s="214"/>
      <c r="E347" s="461"/>
      <c r="F347" s="256"/>
      <c r="G347" s="18" t="s">
        <v>2239</v>
      </c>
      <c r="H347" s="169"/>
      <c r="I347" s="164"/>
      <c r="J347" s="151"/>
      <c r="K347" s="212"/>
      <c r="L347" s="18" t="s">
        <v>2239</v>
      </c>
      <c r="M347" s="242"/>
      <c r="N347" s="325"/>
      <c r="O347" s="86"/>
    </row>
    <row r="348" spans="1:15" s="107" customFormat="1" ht="15" customHeight="1" x14ac:dyDescent="0.15">
      <c r="A348" s="1354">
        <v>42</v>
      </c>
      <c r="B348" s="1325" t="s">
        <v>946</v>
      </c>
      <c r="C348" s="318" t="s">
        <v>637</v>
      </c>
      <c r="D348" s="211" t="s">
        <v>1815</v>
      </c>
      <c r="E348" s="233" t="s">
        <v>31</v>
      </c>
      <c r="F348" s="250" t="s">
        <v>1813</v>
      </c>
      <c r="G348" s="18" t="s">
        <v>2238</v>
      </c>
      <c r="H348" s="1400">
        <v>42</v>
      </c>
      <c r="I348" s="1378" t="s">
        <v>898</v>
      </c>
      <c r="J348" s="318" t="s">
        <v>56</v>
      </c>
      <c r="K348" s="250" t="s">
        <v>2237</v>
      </c>
      <c r="L348" s="88" t="s">
        <v>2236</v>
      </c>
      <c r="M348" s="18" t="s">
        <v>131</v>
      </c>
      <c r="N348" s="51" t="s">
        <v>36</v>
      </c>
      <c r="O348" s="91" t="s">
        <v>30</v>
      </c>
    </row>
    <row r="349" spans="1:15" s="107" customFormat="1" ht="15" customHeight="1" x14ac:dyDescent="0.15">
      <c r="A349" s="1355"/>
      <c r="B349" s="1326"/>
      <c r="C349" s="151"/>
      <c r="D349" s="212"/>
      <c r="E349" s="233" t="s">
        <v>169</v>
      </c>
      <c r="F349" s="211" t="s">
        <v>2235</v>
      </c>
      <c r="G349" s="18" t="s">
        <v>2234</v>
      </c>
      <c r="H349" s="1401"/>
      <c r="I349" s="1379"/>
      <c r="J349" s="151"/>
      <c r="K349" s="251"/>
      <c r="L349" s="239" t="s">
        <v>2233</v>
      </c>
      <c r="M349" s="1368" t="s">
        <v>131</v>
      </c>
      <c r="N349" s="1385" t="s">
        <v>36</v>
      </c>
      <c r="O349" s="1380" t="s">
        <v>30</v>
      </c>
    </row>
    <row r="350" spans="1:15" s="107" customFormat="1" ht="15" customHeight="1" x14ac:dyDescent="0.15">
      <c r="A350" s="1355"/>
      <c r="B350" s="1326"/>
      <c r="C350" s="151"/>
      <c r="D350" s="212"/>
      <c r="E350" s="234"/>
      <c r="F350" s="212"/>
      <c r="G350" s="18" t="s">
        <v>2232</v>
      </c>
      <c r="H350" s="1401"/>
      <c r="I350" s="1379"/>
      <c r="J350" s="151"/>
      <c r="K350" s="251"/>
      <c r="L350" s="239" t="s">
        <v>2232</v>
      </c>
      <c r="M350" s="1372"/>
      <c r="N350" s="1386"/>
      <c r="O350" s="1381"/>
    </row>
    <row r="351" spans="1:15" s="107" customFormat="1" ht="15" customHeight="1" x14ac:dyDescent="0.15">
      <c r="A351" s="1355"/>
      <c r="B351" s="1326"/>
      <c r="C351" s="151"/>
      <c r="D351" s="212"/>
      <c r="E351" s="234"/>
      <c r="F351" s="212"/>
      <c r="G351" s="18" t="s">
        <v>2231</v>
      </c>
      <c r="H351" s="1401"/>
      <c r="I351" s="1379"/>
      <c r="J351" s="151"/>
      <c r="K351" s="251"/>
      <c r="L351" s="239" t="s">
        <v>2230</v>
      </c>
      <c r="M351" s="257"/>
      <c r="N351" s="20"/>
      <c r="O351" s="460"/>
    </row>
    <row r="352" spans="1:15" s="107" customFormat="1" ht="15" customHeight="1" x14ac:dyDescent="0.15">
      <c r="A352" s="1355"/>
      <c r="B352" s="1326"/>
      <c r="C352" s="151"/>
      <c r="D352" s="212"/>
      <c r="E352" s="234"/>
      <c r="F352" s="212"/>
      <c r="G352" s="18" t="s">
        <v>2229</v>
      </c>
      <c r="H352" s="1401"/>
      <c r="I352" s="1379"/>
      <c r="J352" s="151"/>
      <c r="K352" s="251"/>
      <c r="L352" s="239" t="s">
        <v>2228</v>
      </c>
      <c r="M352" s="257"/>
      <c r="N352" s="20"/>
      <c r="O352" s="460"/>
    </row>
    <row r="353" spans="1:15" s="107" customFormat="1" ht="15" customHeight="1" x14ac:dyDescent="0.15">
      <c r="A353" s="1355"/>
      <c r="B353" s="1326"/>
      <c r="C353" s="151"/>
      <c r="D353" s="212"/>
      <c r="E353" s="234"/>
      <c r="F353" s="212"/>
      <c r="G353" s="18" t="s">
        <v>2227</v>
      </c>
      <c r="H353" s="1401"/>
      <c r="I353" s="1379"/>
      <c r="J353" s="151"/>
      <c r="K353" s="251"/>
      <c r="L353" s="239" t="s">
        <v>2226</v>
      </c>
      <c r="M353" s="257"/>
      <c r="N353" s="20"/>
      <c r="O353" s="460"/>
    </row>
    <row r="354" spans="1:15" s="107" customFormat="1" ht="15" customHeight="1" x14ac:dyDescent="0.15">
      <c r="A354" s="1355"/>
      <c r="B354" s="1326"/>
      <c r="C354" s="151"/>
      <c r="D354" s="212"/>
      <c r="E354" s="234"/>
      <c r="F354" s="212"/>
      <c r="G354" s="88" t="s">
        <v>2225</v>
      </c>
      <c r="H354" s="1401"/>
      <c r="I354" s="1379"/>
      <c r="J354" s="151"/>
      <c r="K354" s="251"/>
      <c r="L354" s="88" t="s">
        <v>2225</v>
      </c>
      <c r="M354" s="257"/>
      <c r="N354" s="20"/>
      <c r="O354" s="460"/>
    </row>
    <row r="355" spans="1:15" s="107" customFormat="1" ht="15" customHeight="1" x14ac:dyDescent="0.15">
      <c r="A355" s="1355"/>
      <c r="B355" s="1326"/>
      <c r="C355" s="151"/>
      <c r="D355" s="212"/>
      <c r="E355" s="234"/>
      <c r="F355" s="212"/>
      <c r="G355" s="88" t="s">
        <v>2224</v>
      </c>
      <c r="H355" s="1401"/>
      <c r="I355" s="1379"/>
      <c r="J355" s="151"/>
      <c r="K355" s="251"/>
      <c r="L355" s="88" t="s">
        <v>2224</v>
      </c>
      <c r="M355" s="257"/>
      <c r="N355" s="20"/>
      <c r="O355" s="460"/>
    </row>
    <row r="356" spans="1:15" s="107" customFormat="1" ht="15" customHeight="1" x14ac:dyDescent="0.15">
      <c r="A356" s="1355"/>
      <c r="B356" s="1326"/>
      <c r="C356" s="151"/>
      <c r="D356" s="212"/>
      <c r="E356" s="146"/>
      <c r="F356" s="214"/>
      <c r="G356" s="18" t="s">
        <v>2223</v>
      </c>
      <c r="H356" s="1401"/>
      <c r="I356" s="1379"/>
      <c r="J356" s="151"/>
      <c r="K356" s="251"/>
      <c r="L356" s="18" t="s">
        <v>2223</v>
      </c>
      <c r="M356" s="257"/>
      <c r="N356" s="20"/>
      <c r="O356" s="460"/>
    </row>
    <row r="357" spans="1:15" s="107" customFormat="1" ht="15" customHeight="1" x14ac:dyDescent="0.15">
      <c r="A357" s="1355"/>
      <c r="B357" s="1326"/>
      <c r="C357" s="151"/>
      <c r="D357" s="212"/>
      <c r="E357" s="233" t="s">
        <v>527</v>
      </c>
      <c r="F357" s="211" t="s">
        <v>2222</v>
      </c>
      <c r="G357" s="88" t="s">
        <v>2221</v>
      </c>
      <c r="H357" s="1401"/>
      <c r="I357" s="1379"/>
      <c r="J357" s="151"/>
      <c r="K357" s="251"/>
      <c r="L357" s="88" t="s">
        <v>2220</v>
      </c>
      <c r="M357" s="1368" t="s">
        <v>131</v>
      </c>
      <c r="N357" s="1385" t="s">
        <v>36</v>
      </c>
      <c r="O357" s="1380" t="s">
        <v>30</v>
      </c>
    </row>
    <row r="358" spans="1:15" s="107" customFormat="1" ht="15" customHeight="1" x14ac:dyDescent="0.15">
      <c r="A358" s="1355"/>
      <c r="B358" s="1326"/>
      <c r="C358" s="151"/>
      <c r="D358" s="212"/>
      <c r="E358" s="146"/>
      <c r="F358" s="214"/>
      <c r="G358" s="88" t="s">
        <v>2219</v>
      </c>
      <c r="H358" s="1401"/>
      <c r="I358" s="1379"/>
      <c r="J358" s="151"/>
      <c r="K358" s="251"/>
      <c r="L358" s="88" t="s">
        <v>2219</v>
      </c>
      <c r="M358" s="1369"/>
      <c r="N358" s="1413"/>
      <c r="O358" s="1382"/>
    </row>
    <row r="359" spans="1:15" s="107" customFormat="1" x14ac:dyDescent="0.15">
      <c r="A359" s="1355"/>
      <c r="B359" s="1326"/>
      <c r="C359" s="151"/>
      <c r="D359" s="212"/>
      <c r="E359" s="233" t="s">
        <v>416</v>
      </c>
      <c r="F359" s="211" t="s">
        <v>2218</v>
      </c>
      <c r="G359" s="88" t="s">
        <v>2217</v>
      </c>
      <c r="H359" s="1401"/>
      <c r="I359" s="1379"/>
      <c r="J359" s="151"/>
      <c r="K359" s="251"/>
      <c r="L359" s="239" t="s">
        <v>2217</v>
      </c>
      <c r="M359" s="241" t="s">
        <v>73</v>
      </c>
      <c r="N359" s="244" t="s">
        <v>36</v>
      </c>
      <c r="O359" s="82" t="s">
        <v>30</v>
      </c>
    </row>
    <row r="360" spans="1:15" s="107" customFormat="1" ht="22.5" x14ac:dyDescent="0.15">
      <c r="A360" s="1355"/>
      <c r="B360" s="1326"/>
      <c r="C360" s="151"/>
      <c r="D360" s="212"/>
      <c r="E360" s="234"/>
      <c r="F360" s="212"/>
      <c r="G360" s="88" t="s">
        <v>2216</v>
      </c>
      <c r="H360" s="1401"/>
      <c r="I360" s="1379"/>
      <c r="J360" s="151"/>
      <c r="K360" s="251"/>
      <c r="L360" s="88" t="s">
        <v>2215</v>
      </c>
      <c r="M360" s="241" t="s">
        <v>44</v>
      </c>
      <c r="N360" s="20"/>
      <c r="O360" s="460"/>
    </row>
    <row r="361" spans="1:15" s="107" customFormat="1" ht="22.5" x14ac:dyDescent="0.15">
      <c r="A361" s="1355"/>
      <c r="B361" s="1326"/>
      <c r="C361" s="151"/>
      <c r="D361" s="212"/>
      <c r="E361" s="234"/>
      <c r="F361" s="212"/>
      <c r="G361" s="88" t="s">
        <v>2214</v>
      </c>
      <c r="H361" s="1401"/>
      <c r="I361" s="1379"/>
      <c r="J361" s="151"/>
      <c r="K361" s="251"/>
      <c r="L361" s="88" t="s">
        <v>2214</v>
      </c>
      <c r="M361" s="18" t="s">
        <v>2213</v>
      </c>
      <c r="N361" s="325"/>
      <c r="O361" s="86"/>
    </row>
    <row r="362" spans="1:15" s="107" customFormat="1" ht="15" customHeight="1" x14ac:dyDescent="0.15">
      <c r="A362" s="1355"/>
      <c r="B362" s="1326"/>
      <c r="C362" s="151"/>
      <c r="D362" s="212"/>
      <c r="E362" s="94" t="s">
        <v>117</v>
      </c>
      <c r="F362" s="116" t="s">
        <v>2212</v>
      </c>
      <c r="G362" s="88" t="s">
        <v>2211</v>
      </c>
      <c r="H362" s="1401"/>
      <c r="I362" s="1379"/>
      <c r="J362" s="151"/>
      <c r="K362" s="251"/>
      <c r="L362" s="88" t="s">
        <v>2211</v>
      </c>
      <c r="M362" s="18" t="s">
        <v>131</v>
      </c>
      <c r="N362" s="51" t="s">
        <v>36</v>
      </c>
      <c r="O362" s="91" t="s">
        <v>30</v>
      </c>
    </row>
    <row r="363" spans="1:15" s="107" customFormat="1" ht="15" customHeight="1" x14ac:dyDescent="0.15">
      <c r="A363" s="1355"/>
      <c r="B363" s="1326"/>
      <c r="C363" s="151"/>
      <c r="D363" s="212"/>
      <c r="E363" s="233" t="s">
        <v>187</v>
      </c>
      <c r="F363" s="211" t="s">
        <v>2210</v>
      </c>
      <c r="G363" s="88" t="s">
        <v>2209</v>
      </c>
      <c r="H363" s="1401"/>
      <c r="I363" s="1379"/>
      <c r="J363" s="151"/>
      <c r="K363" s="251"/>
      <c r="L363" s="88" t="s">
        <v>2209</v>
      </c>
      <c r="M363" s="257" t="s">
        <v>73</v>
      </c>
      <c r="N363" s="51" t="s">
        <v>36</v>
      </c>
      <c r="O363" s="91" t="s">
        <v>30</v>
      </c>
    </row>
    <row r="364" spans="1:15" s="107" customFormat="1" ht="22.5" x14ac:dyDescent="0.15">
      <c r="A364" s="1355"/>
      <c r="B364" s="1326"/>
      <c r="C364" s="151"/>
      <c r="D364" s="212"/>
      <c r="E364" s="233" t="s">
        <v>535</v>
      </c>
      <c r="F364" s="211" t="s">
        <v>2208</v>
      </c>
      <c r="G364" s="88" t="s">
        <v>2207</v>
      </c>
      <c r="H364" s="1401"/>
      <c r="I364" s="1379"/>
      <c r="J364" s="151"/>
      <c r="K364" s="251"/>
      <c r="L364" s="88" t="s">
        <v>2207</v>
      </c>
      <c r="M364" s="18" t="s">
        <v>249</v>
      </c>
      <c r="N364" s="51" t="s">
        <v>36</v>
      </c>
      <c r="O364" s="91" t="s">
        <v>30</v>
      </c>
    </row>
    <row r="365" spans="1:15" s="107" customFormat="1" ht="15" customHeight="1" x14ac:dyDescent="0.15">
      <c r="A365" s="1355"/>
      <c r="B365" s="1326"/>
      <c r="C365" s="151"/>
      <c r="D365" s="212"/>
      <c r="E365" s="233" t="s">
        <v>539</v>
      </c>
      <c r="F365" s="211" t="s">
        <v>2206</v>
      </c>
      <c r="G365" s="88" t="s">
        <v>2205</v>
      </c>
      <c r="H365" s="1401"/>
      <c r="I365" s="1379"/>
      <c r="J365" s="151"/>
      <c r="K365" s="251"/>
      <c r="L365" s="88" t="s">
        <v>2204</v>
      </c>
      <c r="M365" s="241" t="s">
        <v>44</v>
      </c>
      <c r="N365" s="244" t="s">
        <v>36</v>
      </c>
      <c r="O365" s="82" t="s">
        <v>30</v>
      </c>
    </row>
    <row r="366" spans="1:15" s="107" customFormat="1" ht="15" customHeight="1" x14ac:dyDescent="0.15">
      <c r="A366" s="1355"/>
      <c r="B366" s="1326"/>
      <c r="C366" s="151"/>
      <c r="D366" s="212"/>
      <c r="E366" s="146"/>
      <c r="F366" s="214"/>
      <c r="G366" s="88" t="s">
        <v>2203</v>
      </c>
      <c r="H366" s="1401"/>
      <c r="I366" s="1379"/>
      <c r="J366" s="151"/>
      <c r="K366" s="251"/>
      <c r="L366" s="88" t="s">
        <v>2203</v>
      </c>
      <c r="M366" s="242"/>
      <c r="N366" s="325"/>
      <c r="O366" s="86"/>
    </row>
    <row r="367" spans="1:15" s="107" customFormat="1" ht="15" customHeight="1" x14ac:dyDescent="0.15">
      <c r="A367" s="1355"/>
      <c r="B367" s="1326"/>
      <c r="C367" s="151"/>
      <c r="D367" s="212"/>
      <c r="E367" s="233" t="s">
        <v>287</v>
      </c>
      <c r="F367" s="211" t="s">
        <v>2202</v>
      </c>
      <c r="G367" s="88" t="s">
        <v>2201</v>
      </c>
      <c r="H367" s="1401"/>
      <c r="I367" s="1379"/>
      <c r="J367" s="151"/>
      <c r="K367" s="251"/>
      <c r="L367" s="88" t="s">
        <v>2201</v>
      </c>
      <c r="M367" s="18" t="s">
        <v>131</v>
      </c>
      <c r="N367" s="51" t="s">
        <v>36</v>
      </c>
      <c r="O367" s="91" t="s">
        <v>30</v>
      </c>
    </row>
    <row r="368" spans="1:15" s="107" customFormat="1" ht="15" customHeight="1" x14ac:dyDescent="0.15">
      <c r="A368" s="1355"/>
      <c r="B368" s="1326"/>
      <c r="C368" s="151"/>
      <c r="D368" s="212"/>
      <c r="E368" s="233" t="s">
        <v>136</v>
      </c>
      <c r="F368" s="211" t="s">
        <v>2200</v>
      </c>
      <c r="G368" s="88" t="s">
        <v>2199</v>
      </c>
      <c r="H368" s="1401"/>
      <c r="I368" s="1379"/>
      <c r="J368" s="151"/>
      <c r="K368" s="251"/>
      <c r="L368" s="88" t="s">
        <v>2199</v>
      </c>
      <c r="M368" s="18" t="s">
        <v>131</v>
      </c>
      <c r="N368" s="51" t="s">
        <v>36</v>
      </c>
      <c r="O368" s="91" t="s">
        <v>30</v>
      </c>
    </row>
    <row r="369" spans="1:15" s="107" customFormat="1" ht="15" customHeight="1" x14ac:dyDescent="0.15">
      <c r="A369" s="1355"/>
      <c r="B369" s="1326"/>
      <c r="C369" s="318" t="s">
        <v>770</v>
      </c>
      <c r="D369" s="250" t="s">
        <v>1364</v>
      </c>
      <c r="E369" s="1354" t="s">
        <v>31</v>
      </c>
      <c r="F369" s="1378" t="s">
        <v>1366</v>
      </c>
      <c r="G369" s="18" t="s">
        <v>2198</v>
      </c>
      <c r="H369" s="1401"/>
      <c r="I369" s="1379"/>
      <c r="J369" s="318" t="s">
        <v>770</v>
      </c>
      <c r="K369" s="250" t="s">
        <v>1364</v>
      </c>
      <c r="L369" s="18" t="s">
        <v>2198</v>
      </c>
      <c r="M369" s="1370" t="s">
        <v>94</v>
      </c>
      <c r="N369" s="244" t="s">
        <v>36</v>
      </c>
      <c r="O369" s="241" t="s">
        <v>30</v>
      </c>
    </row>
    <row r="370" spans="1:15" s="107" customFormat="1" ht="15" customHeight="1" x14ac:dyDescent="0.15">
      <c r="A370" s="1355"/>
      <c r="B370" s="1326"/>
      <c r="C370" s="151"/>
      <c r="D370" s="251"/>
      <c r="E370" s="1355"/>
      <c r="F370" s="1379"/>
      <c r="G370" s="18" t="s">
        <v>2197</v>
      </c>
      <c r="H370" s="1401"/>
      <c r="I370" s="1379"/>
      <c r="J370" s="254"/>
      <c r="K370" s="251"/>
      <c r="L370" s="18" t="s">
        <v>2197</v>
      </c>
      <c r="M370" s="1393"/>
      <c r="N370" s="20"/>
      <c r="O370" s="257"/>
    </row>
    <row r="371" spans="1:15" s="107" customFormat="1" ht="15" customHeight="1" x14ac:dyDescent="0.15">
      <c r="A371" s="1355"/>
      <c r="B371" s="1326"/>
      <c r="C371" s="151"/>
      <c r="D371" s="251"/>
      <c r="E371" s="1355"/>
      <c r="F371" s="1379"/>
      <c r="G371" s="18" t="s">
        <v>2196</v>
      </c>
      <c r="H371" s="1401"/>
      <c r="I371" s="1379"/>
      <c r="J371" s="254"/>
      <c r="K371" s="251"/>
      <c r="L371" s="18" t="s">
        <v>2196</v>
      </c>
      <c r="M371" s="1393"/>
      <c r="N371" s="20"/>
      <c r="O371" s="257"/>
    </row>
    <row r="372" spans="1:15" s="107" customFormat="1" ht="15" customHeight="1" x14ac:dyDescent="0.15">
      <c r="A372" s="1355"/>
      <c r="B372" s="1326"/>
      <c r="C372" s="151"/>
      <c r="D372" s="251"/>
      <c r="E372" s="94" t="s">
        <v>37</v>
      </c>
      <c r="F372" s="62" t="s">
        <v>2195</v>
      </c>
      <c r="G372" s="18" t="s">
        <v>2194</v>
      </c>
      <c r="H372" s="1401"/>
      <c r="I372" s="1379"/>
      <c r="J372" s="234"/>
      <c r="K372" s="251"/>
      <c r="L372" s="18" t="s">
        <v>2194</v>
      </c>
      <c r="M372" s="18" t="s">
        <v>131</v>
      </c>
      <c r="N372" s="51" t="s">
        <v>36</v>
      </c>
      <c r="O372" s="91" t="s">
        <v>30</v>
      </c>
    </row>
    <row r="373" spans="1:15" s="107" customFormat="1" ht="15" customHeight="1" x14ac:dyDescent="0.15">
      <c r="A373" s="1355"/>
      <c r="B373" s="1326"/>
      <c r="C373" s="1548" t="s">
        <v>1465</v>
      </c>
      <c r="D373" s="1325" t="s">
        <v>1464</v>
      </c>
      <c r="E373" s="1354" t="s">
        <v>14</v>
      </c>
      <c r="F373" s="1325" t="s">
        <v>746</v>
      </c>
      <c r="G373" s="18" t="s">
        <v>2193</v>
      </c>
      <c r="H373" s="1401"/>
      <c r="I373" s="1379"/>
      <c r="J373" s="1430" t="s">
        <v>745</v>
      </c>
      <c r="K373" s="1378" t="s">
        <v>897</v>
      </c>
      <c r="L373" s="241" t="s">
        <v>2192</v>
      </c>
      <c r="M373" s="1370" t="s">
        <v>111</v>
      </c>
      <c r="N373" s="244" t="s">
        <v>36</v>
      </c>
      <c r="O373" s="241" t="s">
        <v>30</v>
      </c>
    </row>
    <row r="374" spans="1:15" s="107" customFormat="1" ht="15" customHeight="1" x14ac:dyDescent="0.15">
      <c r="A374" s="1355"/>
      <c r="B374" s="1326"/>
      <c r="C374" s="1549"/>
      <c r="D374" s="1326"/>
      <c r="E374" s="1434"/>
      <c r="F374" s="1332"/>
      <c r="G374" s="18" t="s">
        <v>2191</v>
      </c>
      <c r="H374" s="1401"/>
      <c r="I374" s="1379"/>
      <c r="J374" s="1355"/>
      <c r="K374" s="1379"/>
      <c r="L374" s="18" t="s">
        <v>2190</v>
      </c>
      <c r="M374" s="1371"/>
      <c r="N374" s="325"/>
      <c r="O374" s="242"/>
    </row>
    <row r="375" spans="1:15" s="107" customFormat="1" ht="15" customHeight="1" x14ac:dyDescent="0.15">
      <c r="A375" s="1355"/>
      <c r="B375" s="1326"/>
      <c r="C375" s="1549"/>
      <c r="D375" s="1326"/>
      <c r="E375" s="254" t="s">
        <v>31</v>
      </c>
      <c r="F375" s="117" t="s">
        <v>2189</v>
      </c>
      <c r="G375" s="18" t="s">
        <v>2188</v>
      </c>
      <c r="H375" s="1401"/>
      <c r="I375" s="1379"/>
      <c r="J375" s="1355"/>
      <c r="K375" s="1379"/>
      <c r="L375" s="18" t="s">
        <v>2187</v>
      </c>
      <c r="M375" s="1370" t="s">
        <v>111</v>
      </c>
      <c r="N375" s="244" t="s">
        <v>36</v>
      </c>
      <c r="O375" s="241" t="s">
        <v>30</v>
      </c>
    </row>
    <row r="376" spans="1:15" s="107" customFormat="1" ht="15" customHeight="1" x14ac:dyDescent="0.15">
      <c r="A376" s="1355"/>
      <c r="B376" s="1326"/>
      <c r="C376" s="1549"/>
      <c r="D376" s="1326"/>
      <c r="E376" s="459"/>
      <c r="F376" s="117"/>
      <c r="G376" s="18" t="s">
        <v>2186</v>
      </c>
      <c r="H376" s="1401"/>
      <c r="I376" s="1379"/>
      <c r="J376" s="1355"/>
      <c r="K376" s="1379"/>
      <c r="L376" s="18" t="s">
        <v>2185</v>
      </c>
      <c r="M376" s="1371"/>
      <c r="N376" s="325"/>
      <c r="O376" s="242"/>
    </row>
    <row r="377" spans="1:15" s="107" customFormat="1" ht="15" customHeight="1" x14ac:dyDescent="0.15">
      <c r="A377" s="1355"/>
      <c r="B377" s="1326"/>
      <c r="C377" s="1549"/>
      <c r="D377" s="1326"/>
      <c r="E377" s="457"/>
      <c r="F377" s="117"/>
      <c r="G377" s="18" t="s">
        <v>2184</v>
      </c>
      <c r="H377" s="1401"/>
      <c r="I377" s="1379"/>
      <c r="J377" s="1355"/>
      <c r="K377" s="1379"/>
      <c r="L377" s="18" t="s">
        <v>2184</v>
      </c>
      <c r="M377" s="1368" t="s">
        <v>131</v>
      </c>
      <c r="N377" s="1385" t="s">
        <v>36</v>
      </c>
      <c r="O377" s="1380" t="s">
        <v>30</v>
      </c>
    </row>
    <row r="378" spans="1:15" s="107" customFormat="1" ht="15" customHeight="1" x14ac:dyDescent="0.15">
      <c r="A378" s="1355"/>
      <c r="B378" s="1326"/>
      <c r="C378" s="1549"/>
      <c r="D378" s="1326"/>
      <c r="E378" s="457"/>
      <c r="F378" s="117"/>
      <c r="G378" s="18" t="s">
        <v>2183</v>
      </c>
      <c r="H378" s="1401"/>
      <c r="I378" s="1379"/>
      <c r="J378" s="1355"/>
      <c r="K378" s="1379"/>
      <c r="L378" s="18" t="s">
        <v>2183</v>
      </c>
      <c r="M378" s="1372"/>
      <c r="N378" s="1386"/>
      <c r="O378" s="1381"/>
    </row>
    <row r="379" spans="1:15" s="107" customFormat="1" ht="15" customHeight="1" x14ac:dyDescent="0.15">
      <c r="A379" s="1355"/>
      <c r="B379" s="1326"/>
      <c r="C379" s="1549"/>
      <c r="D379" s="1326"/>
      <c r="E379" s="457"/>
      <c r="F379" s="117"/>
      <c r="G379" s="18" t="s">
        <v>2182</v>
      </c>
      <c r="H379" s="1401"/>
      <c r="I379" s="1379"/>
      <c r="J379" s="1355"/>
      <c r="K379" s="1379"/>
      <c r="L379" s="18" t="s">
        <v>2181</v>
      </c>
      <c r="M379" s="257"/>
      <c r="N379" s="20"/>
      <c r="O379" s="257"/>
    </row>
    <row r="380" spans="1:15" s="107" customFormat="1" ht="15" customHeight="1" x14ac:dyDescent="0.15">
      <c r="A380" s="1355"/>
      <c r="B380" s="1326"/>
      <c r="C380" s="1549"/>
      <c r="D380" s="1326"/>
      <c r="E380" s="455"/>
      <c r="F380" s="214"/>
      <c r="G380" s="18" t="s">
        <v>2180</v>
      </c>
      <c r="H380" s="1401"/>
      <c r="I380" s="1379"/>
      <c r="J380" s="1355"/>
      <c r="K380" s="1379"/>
      <c r="L380" s="241" t="s">
        <v>2179</v>
      </c>
      <c r="M380" s="257"/>
      <c r="N380" s="20"/>
      <c r="O380" s="257"/>
    </row>
    <row r="381" spans="1:15" s="107" customFormat="1" ht="15" customHeight="1" x14ac:dyDescent="0.15">
      <c r="A381" s="1355"/>
      <c r="B381" s="1326"/>
      <c r="C381" s="1549"/>
      <c r="D381" s="1326"/>
      <c r="E381" s="94" t="s">
        <v>37</v>
      </c>
      <c r="F381" s="62" t="s">
        <v>2178</v>
      </c>
      <c r="G381" s="18" t="s">
        <v>2177</v>
      </c>
      <c r="H381" s="1401"/>
      <c r="I381" s="1379"/>
      <c r="J381" s="1355"/>
      <c r="K381" s="1379"/>
      <c r="L381" s="239" t="s">
        <v>2176</v>
      </c>
      <c r="M381" s="18" t="s">
        <v>131</v>
      </c>
      <c r="N381" s="51" t="s">
        <v>36</v>
      </c>
      <c r="O381" s="91" t="s">
        <v>30</v>
      </c>
    </row>
    <row r="382" spans="1:15" s="107" customFormat="1" ht="15" customHeight="1" x14ac:dyDescent="0.15">
      <c r="A382" s="1355"/>
      <c r="B382" s="1326"/>
      <c r="C382" s="1549"/>
      <c r="D382" s="1326"/>
      <c r="E382" s="94" t="s">
        <v>169</v>
      </c>
      <c r="F382" s="149" t="s">
        <v>2175</v>
      </c>
      <c r="G382" s="18" t="s">
        <v>2174</v>
      </c>
      <c r="H382" s="1401"/>
      <c r="I382" s="1379"/>
      <c r="J382" s="1355"/>
      <c r="K382" s="1379"/>
      <c r="L382" s="18" t="s">
        <v>2174</v>
      </c>
      <c r="M382" s="18" t="s">
        <v>131</v>
      </c>
      <c r="N382" s="51" t="s">
        <v>36</v>
      </c>
      <c r="O382" s="91" t="s">
        <v>30</v>
      </c>
    </row>
    <row r="383" spans="1:15" s="107" customFormat="1" ht="15" customHeight="1" x14ac:dyDescent="0.15">
      <c r="A383" s="1355"/>
      <c r="B383" s="1326"/>
      <c r="C383" s="1549"/>
      <c r="D383" s="1326"/>
      <c r="E383" s="1354" t="s">
        <v>527</v>
      </c>
      <c r="F383" s="1378" t="s">
        <v>2173</v>
      </c>
      <c r="G383" s="458" t="s">
        <v>2172</v>
      </c>
      <c r="H383" s="1401"/>
      <c r="I383" s="1379"/>
      <c r="J383" s="1355"/>
      <c r="K383" s="1379"/>
      <c r="L383" s="458" t="s">
        <v>2172</v>
      </c>
      <c r="M383" s="241" t="s">
        <v>249</v>
      </c>
      <c r="N383" s="244" t="s">
        <v>36</v>
      </c>
      <c r="O383" s="82" t="s">
        <v>30</v>
      </c>
    </row>
    <row r="384" spans="1:15" s="107" customFormat="1" ht="15" customHeight="1" x14ac:dyDescent="0.15">
      <c r="A384" s="1355"/>
      <c r="B384" s="1326"/>
      <c r="C384" s="1549"/>
      <c r="D384" s="1326"/>
      <c r="E384" s="1355"/>
      <c r="F384" s="1379"/>
      <c r="G384" s="458" t="s">
        <v>2171</v>
      </c>
      <c r="H384" s="1401"/>
      <c r="I384" s="1379"/>
      <c r="J384" s="1355"/>
      <c r="K384" s="1379"/>
      <c r="L384" s="458" t="s">
        <v>2171</v>
      </c>
      <c r="M384" s="257"/>
      <c r="N384" s="20"/>
      <c r="O384" s="257"/>
    </row>
    <row r="385" spans="1:15" s="107" customFormat="1" ht="15" customHeight="1" x14ac:dyDescent="0.15">
      <c r="A385" s="1355"/>
      <c r="B385" s="1326"/>
      <c r="C385" s="1549"/>
      <c r="D385" s="1326"/>
      <c r="E385" s="1434"/>
      <c r="F385" s="1392"/>
      <c r="G385" s="458" t="s">
        <v>2170</v>
      </c>
      <c r="H385" s="1401"/>
      <c r="I385" s="1379"/>
      <c r="J385" s="1355"/>
      <c r="K385" s="1379"/>
      <c r="L385" s="458" t="s">
        <v>2170</v>
      </c>
      <c r="M385" s="242"/>
      <c r="N385" s="325"/>
      <c r="O385" s="242"/>
    </row>
    <row r="386" spans="1:15" s="107" customFormat="1" ht="15" customHeight="1" x14ac:dyDescent="0.15">
      <c r="A386" s="1355"/>
      <c r="B386" s="1326"/>
      <c r="C386" s="1549"/>
      <c r="D386" s="1326"/>
      <c r="E386" s="1354" t="s">
        <v>107</v>
      </c>
      <c r="F386" s="1325" t="s">
        <v>2169</v>
      </c>
      <c r="G386" s="18" t="s">
        <v>2168</v>
      </c>
      <c r="H386" s="1401"/>
      <c r="I386" s="1379"/>
      <c r="J386" s="1355"/>
      <c r="K386" s="1379"/>
      <c r="L386" s="239" t="s">
        <v>2167</v>
      </c>
      <c r="M386" s="1368" t="s">
        <v>131</v>
      </c>
      <c r="N386" s="1385" t="s">
        <v>36</v>
      </c>
      <c r="O386" s="1380" t="s">
        <v>30</v>
      </c>
    </row>
    <row r="387" spans="1:15" s="107" customFormat="1" ht="15" customHeight="1" x14ac:dyDescent="0.15">
      <c r="A387" s="1355"/>
      <c r="B387" s="1326"/>
      <c r="C387" s="1549"/>
      <c r="D387" s="1326"/>
      <c r="E387" s="1547"/>
      <c r="F387" s="1332"/>
      <c r="G387" s="18" t="s">
        <v>2166</v>
      </c>
      <c r="H387" s="1401"/>
      <c r="I387" s="1379"/>
      <c r="J387" s="1355"/>
      <c r="K387" s="1379"/>
      <c r="L387" s="18" t="s">
        <v>2166</v>
      </c>
      <c r="M387" s="1369"/>
      <c r="N387" s="1413"/>
      <c r="O387" s="1382"/>
    </row>
    <row r="388" spans="1:15" s="107" customFormat="1" ht="15" customHeight="1" x14ac:dyDescent="0.15">
      <c r="A388" s="1355"/>
      <c r="B388" s="1326"/>
      <c r="C388" s="456"/>
      <c r="D388" s="212"/>
      <c r="E388" s="457" t="s">
        <v>117</v>
      </c>
      <c r="F388" s="117" t="s">
        <v>2165</v>
      </c>
      <c r="G388" s="253" t="s">
        <v>2164</v>
      </c>
      <c r="H388" s="1401"/>
      <c r="I388" s="1379"/>
      <c r="J388" s="234"/>
      <c r="K388" s="251"/>
      <c r="L388" s="253" t="s">
        <v>2164</v>
      </c>
      <c r="M388" s="241" t="s">
        <v>44</v>
      </c>
      <c r="N388" s="244" t="s">
        <v>36</v>
      </c>
      <c r="O388" s="241" t="s">
        <v>30</v>
      </c>
    </row>
    <row r="389" spans="1:15" s="107" customFormat="1" ht="15" customHeight="1" x14ac:dyDescent="0.15">
      <c r="A389" s="1355"/>
      <c r="B389" s="1326"/>
      <c r="C389" s="456"/>
      <c r="D389" s="212"/>
      <c r="E389" s="457"/>
      <c r="F389" s="212"/>
      <c r="G389" s="253" t="s">
        <v>2163</v>
      </c>
      <c r="H389" s="1401"/>
      <c r="I389" s="1379"/>
      <c r="J389" s="234"/>
      <c r="K389" s="251"/>
      <c r="L389" s="253" t="s">
        <v>2163</v>
      </c>
      <c r="M389" s="257"/>
      <c r="N389" s="20"/>
      <c r="O389" s="257"/>
    </row>
    <row r="390" spans="1:15" s="107" customFormat="1" ht="15.6" customHeight="1" x14ac:dyDescent="0.15">
      <c r="A390" s="1355"/>
      <c r="B390" s="1326"/>
      <c r="C390" s="456"/>
      <c r="D390" s="212"/>
      <c r="E390" s="146"/>
      <c r="F390" s="214"/>
      <c r="G390" s="253" t="s">
        <v>2162</v>
      </c>
      <c r="H390" s="1401"/>
      <c r="I390" s="1379"/>
      <c r="J390" s="234"/>
      <c r="K390" s="251"/>
      <c r="L390" s="253" t="s">
        <v>2162</v>
      </c>
      <c r="M390" s="240"/>
      <c r="N390" s="325"/>
      <c r="O390" s="242"/>
    </row>
    <row r="391" spans="1:15" s="107" customFormat="1" ht="15" customHeight="1" x14ac:dyDescent="0.15">
      <c r="A391" s="1355"/>
      <c r="B391" s="1326"/>
      <c r="C391" s="456"/>
      <c r="D391" s="212"/>
      <c r="E391" s="455" t="s">
        <v>535</v>
      </c>
      <c r="F391" s="191" t="s">
        <v>2161</v>
      </c>
      <c r="G391" s="253" t="s">
        <v>2160</v>
      </c>
      <c r="H391" s="1401"/>
      <c r="I391" s="1379"/>
      <c r="J391" s="234"/>
      <c r="K391" s="251"/>
      <c r="L391" s="253" t="s">
        <v>2160</v>
      </c>
      <c r="M391" s="242" t="s">
        <v>73</v>
      </c>
      <c r="N391" s="51" t="s">
        <v>36</v>
      </c>
      <c r="O391" s="18" t="s">
        <v>30</v>
      </c>
    </row>
    <row r="392" spans="1:15" s="107" customFormat="1" ht="45" x14ac:dyDescent="0.15">
      <c r="A392" s="1355"/>
      <c r="B392" s="1326"/>
      <c r="C392" s="456"/>
      <c r="D392" s="212"/>
      <c r="E392" s="455" t="s">
        <v>539</v>
      </c>
      <c r="F392" s="191" t="s">
        <v>2159</v>
      </c>
      <c r="G392" s="253" t="s">
        <v>2158</v>
      </c>
      <c r="H392" s="1401"/>
      <c r="I392" s="1379"/>
      <c r="J392" s="234"/>
      <c r="K392" s="251"/>
      <c r="L392" s="253" t="s">
        <v>2158</v>
      </c>
      <c r="M392" s="18" t="s">
        <v>2157</v>
      </c>
      <c r="N392" s="244" t="s">
        <v>36</v>
      </c>
      <c r="O392" s="241" t="s">
        <v>30</v>
      </c>
    </row>
    <row r="393" spans="1:15" s="107" customFormat="1" ht="15" customHeight="1" x14ac:dyDescent="0.15">
      <c r="A393" s="1355"/>
      <c r="B393" s="1326"/>
      <c r="C393" s="318" t="s">
        <v>226</v>
      </c>
      <c r="D393" s="250" t="s">
        <v>945</v>
      </c>
      <c r="E393" s="94" t="s">
        <v>256</v>
      </c>
      <c r="F393" s="149" t="s">
        <v>2156</v>
      </c>
      <c r="G393" s="27" t="s">
        <v>2155</v>
      </c>
      <c r="H393" s="1401"/>
      <c r="I393" s="1379"/>
      <c r="J393" s="318" t="s">
        <v>226</v>
      </c>
      <c r="K393" s="250" t="s">
        <v>945</v>
      </c>
      <c r="L393" s="27" t="s">
        <v>2155</v>
      </c>
      <c r="M393" s="88" t="s">
        <v>44</v>
      </c>
      <c r="N393" s="51" t="s">
        <v>36</v>
      </c>
      <c r="O393" s="18" t="s">
        <v>30</v>
      </c>
    </row>
    <row r="394" spans="1:15" s="107" customFormat="1" ht="15" customHeight="1" x14ac:dyDescent="0.15">
      <c r="A394" s="234"/>
      <c r="B394" s="212"/>
      <c r="C394" s="151"/>
      <c r="D394" s="251"/>
      <c r="E394" s="94" t="s">
        <v>37</v>
      </c>
      <c r="F394" s="149" t="s">
        <v>2154</v>
      </c>
      <c r="G394" s="87" t="s">
        <v>2153</v>
      </c>
      <c r="H394" s="53"/>
      <c r="I394" s="251"/>
      <c r="J394" s="234"/>
      <c r="K394" s="251"/>
      <c r="L394" s="87" t="s">
        <v>2153</v>
      </c>
      <c r="M394" s="88" t="s">
        <v>44</v>
      </c>
      <c r="N394" s="51" t="s">
        <v>36</v>
      </c>
      <c r="O394" s="18" t="s">
        <v>30</v>
      </c>
    </row>
    <row r="395" spans="1:15" s="107" customFormat="1" ht="15" customHeight="1" x14ac:dyDescent="0.15">
      <c r="A395" s="234"/>
      <c r="B395" s="212"/>
      <c r="C395" s="151"/>
      <c r="D395" s="251"/>
      <c r="E395" s="94" t="s">
        <v>169</v>
      </c>
      <c r="F395" s="149" t="s">
        <v>2152</v>
      </c>
      <c r="G395" s="87" t="s">
        <v>2151</v>
      </c>
      <c r="H395" s="53"/>
      <c r="I395" s="251"/>
      <c r="J395" s="234"/>
      <c r="K395" s="251"/>
      <c r="L395" s="87" t="s">
        <v>2151</v>
      </c>
      <c r="M395" s="240" t="s">
        <v>2150</v>
      </c>
      <c r="N395" s="51" t="s">
        <v>36</v>
      </c>
      <c r="O395" s="18" t="s">
        <v>30</v>
      </c>
    </row>
    <row r="396" spans="1:15" s="107" customFormat="1" ht="22.5" x14ac:dyDescent="0.15">
      <c r="A396" s="234"/>
      <c r="B396" s="212"/>
      <c r="C396" s="151"/>
      <c r="D396" s="251"/>
      <c r="E396" s="94" t="s">
        <v>527</v>
      </c>
      <c r="F396" s="149" t="s">
        <v>2149</v>
      </c>
      <c r="G396" s="87" t="s">
        <v>2148</v>
      </c>
      <c r="H396" s="53"/>
      <c r="I396" s="251"/>
      <c r="J396" s="234"/>
      <c r="K396" s="251"/>
      <c r="L396" s="87" t="s">
        <v>2147</v>
      </c>
      <c r="M396" s="239" t="s">
        <v>249</v>
      </c>
      <c r="N396" s="51" t="s">
        <v>36</v>
      </c>
      <c r="O396" s="18" t="s">
        <v>30</v>
      </c>
    </row>
    <row r="397" spans="1:15" s="107" customFormat="1" ht="15" customHeight="1" x14ac:dyDescent="0.15">
      <c r="A397" s="234"/>
      <c r="B397" s="212"/>
      <c r="C397" s="287"/>
      <c r="D397" s="256"/>
      <c r="E397" s="233" t="s">
        <v>416</v>
      </c>
      <c r="F397" s="117" t="s">
        <v>2146</v>
      </c>
      <c r="G397" s="87" t="s">
        <v>2145</v>
      </c>
      <c r="H397" s="53"/>
      <c r="I397" s="251"/>
      <c r="J397" s="234"/>
      <c r="K397" s="251"/>
      <c r="L397" s="87" t="s">
        <v>2145</v>
      </c>
      <c r="M397" s="239" t="s">
        <v>249</v>
      </c>
      <c r="N397" s="51" t="s">
        <v>36</v>
      </c>
      <c r="O397" s="18" t="s">
        <v>30</v>
      </c>
    </row>
    <row r="398" spans="1:15" s="107" customFormat="1" ht="15" customHeight="1" x14ac:dyDescent="0.15">
      <c r="A398" s="234"/>
      <c r="B398" s="212"/>
      <c r="C398" s="318" t="s">
        <v>1318</v>
      </c>
      <c r="D398" s="250" t="s">
        <v>1460</v>
      </c>
      <c r="E398" s="94" t="s">
        <v>14</v>
      </c>
      <c r="F398" s="116" t="s">
        <v>2144</v>
      </c>
      <c r="G398" s="98" t="s">
        <v>2143</v>
      </c>
      <c r="H398" s="53"/>
      <c r="I398" s="251"/>
      <c r="J398" s="318" t="s">
        <v>1318</v>
      </c>
      <c r="K398" s="250" t="s">
        <v>1460</v>
      </c>
      <c r="L398" s="88" t="s">
        <v>2142</v>
      </c>
      <c r="M398" s="88" t="s">
        <v>249</v>
      </c>
      <c r="N398" s="51" t="s">
        <v>36</v>
      </c>
      <c r="O398" s="18" t="s">
        <v>30</v>
      </c>
    </row>
    <row r="399" spans="1:15" s="107" customFormat="1" ht="15" customHeight="1" x14ac:dyDescent="0.15">
      <c r="A399" s="234"/>
      <c r="B399" s="212"/>
      <c r="C399" s="151"/>
      <c r="D399" s="251"/>
      <c r="E399" s="233" t="s">
        <v>256</v>
      </c>
      <c r="F399" s="211" t="s">
        <v>2141</v>
      </c>
      <c r="G399" s="98" t="s">
        <v>2140</v>
      </c>
      <c r="H399" s="53"/>
      <c r="I399" s="251"/>
      <c r="J399" s="234"/>
      <c r="K399" s="251"/>
      <c r="L399" s="88" t="s">
        <v>2139</v>
      </c>
      <c r="M399" s="239" t="s">
        <v>73</v>
      </c>
      <c r="N399" s="244" t="s">
        <v>36</v>
      </c>
      <c r="O399" s="241" t="s">
        <v>30</v>
      </c>
    </row>
    <row r="400" spans="1:15" s="107" customFormat="1" ht="15" customHeight="1" x14ac:dyDescent="0.15">
      <c r="A400" s="234"/>
      <c r="B400" s="212"/>
      <c r="C400" s="151"/>
      <c r="D400" s="251"/>
      <c r="E400" s="234"/>
      <c r="F400" s="212"/>
      <c r="G400" s="98" t="s">
        <v>2138</v>
      </c>
      <c r="H400" s="53"/>
      <c r="I400" s="251"/>
      <c r="J400" s="234"/>
      <c r="K400" s="251"/>
      <c r="L400" s="98" t="s">
        <v>2138</v>
      </c>
      <c r="M400" s="243"/>
      <c r="N400" s="257"/>
      <c r="O400" s="257"/>
    </row>
    <row r="401" spans="1:15" s="107" customFormat="1" ht="22.5" x14ac:dyDescent="0.15">
      <c r="A401" s="234"/>
      <c r="B401" s="212"/>
      <c r="C401" s="151"/>
      <c r="D401" s="251"/>
      <c r="E401" s="146"/>
      <c r="F401" s="214"/>
      <c r="G401" s="98" t="s">
        <v>2137</v>
      </c>
      <c r="H401" s="53"/>
      <c r="I401" s="251"/>
      <c r="J401" s="234"/>
      <c r="K401" s="251"/>
      <c r="L401" s="98" t="s">
        <v>2137</v>
      </c>
      <c r="M401" s="240"/>
      <c r="N401" s="242"/>
      <c r="O401" s="242"/>
    </row>
    <row r="402" spans="1:15" s="107" customFormat="1" ht="22.5" x14ac:dyDescent="0.15">
      <c r="A402" s="234"/>
      <c r="B402" s="212"/>
      <c r="C402" s="151"/>
      <c r="D402" s="251"/>
      <c r="E402" s="234" t="s">
        <v>37</v>
      </c>
      <c r="F402" s="117" t="s">
        <v>2136</v>
      </c>
      <c r="G402" s="98" t="s">
        <v>2135</v>
      </c>
      <c r="H402" s="53"/>
      <c r="I402" s="251"/>
      <c r="J402" s="234"/>
      <c r="K402" s="251"/>
      <c r="L402" s="98" t="s">
        <v>2135</v>
      </c>
      <c r="M402" s="88" t="s">
        <v>73</v>
      </c>
      <c r="N402" s="51" t="s">
        <v>36</v>
      </c>
      <c r="O402" s="18" t="s">
        <v>30</v>
      </c>
    </row>
    <row r="403" spans="1:15" s="107" customFormat="1" ht="15" customHeight="1" x14ac:dyDescent="0.15">
      <c r="A403" s="234"/>
      <c r="B403" s="212"/>
      <c r="C403" s="151"/>
      <c r="D403" s="251"/>
      <c r="E403" s="233" t="s">
        <v>208</v>
      </c>
      <c r="F403" s="211" t="s">
        <v>2134</v>
      </c>
      <c r="G403" s="98" t="s">
        <v>2133</v>
      </c>
      <c r="H403" s="53"/>
      <c r="I403" s="251"/>
      <c r="J403" s="234"/>
      <c r="K403" s="251"/>
      <c r="L403" s="98" t="s">
        <v>2133</v>
      </c>
      <c r="M403" s="240" t="s">
        <v>249</v>
      </c>
      <c r="N403" s="51" t="s">
        <v>36</v>
      </c>
      <c r="O403" s="18" t="s">
        <v>30</v>
      </c>
    </row>
    <row r="404" spans="1:15" s="107" customFormat="1" ht="15" customHeight="1" x14ac:dyDescent="0.15">
      <c r="A404" s="234"/>
      <c r="B404" s="212"/>
      <c r="C404" s="151"/>
      <c r="D404" s="251"/>
      <c r="E404" s="146"/>
      <c r="F404" s="214"/>
      <c r="G404" s="98" t="s">
        <v>2132</v>
      </c>
      <c r="H404" s="53"/>
      <c r="I404" s="251"/>
      <c r="J404" s="234"/>
      <c r="K404" s="251"/>
      <c r="L404" s="98" t="s">
        <v>2132</v>
      </c>
      <c r="M404" s="88" t="s">
        <v>1834</v>
      </c>
      <c r="N404" s="51" t="s">
        <v>36</v>
      </c>
      <c r="O404" s="18" t="s">
        <v>30</v>
      </c>
    </row>
    <row r="405" spans="1:15" s="107" customFormat="1" ht="22.5" x14ac:dyDescent="0.15">
      <c r="A405" s="234"/>
      <c r="B405" s="212"/>
      <c r="C405" s="151"/>
      <c r="D405" s="251"/>
      <c r="E405" s="234" t="s">
        <v>527</v>
      </c>
      <c r="F405" s="117" t="s">
        <v>2131</v>
      </c>
      <c r="G405" s="98" t="s">
        <v>2130</v>
      </c>
      <c r="H405" s="53"/>
      <c r="I405" s="251"/>
      <c r="J405" s="234"/>
      <c r="K405" s="251"/>
      <c r="L405" s="98" t="s">
        <v>2129</v>
      </c>
      <c r="M405" s="243" t="s">
        <v>249</v>
      </c>
      <c r="N405" s="244" t="s">
        <v>36</v>
      </c>
      <c r="O405" s="241" t="s">
        <v>30</v>
      </c>
    </row>
    <row r="406" spans="1:15" s="107" customFormat="1" ht="15" customHeight="1" x14ac:dyDescent="0.15">
      <c r="A406" s="234"/>
      <c r="B406" s="212"/>
      <c r="C406" s="151"/>
      <c r="D406" s="251"/>
      <c r="E406" s="233" t="s">
        <v>416</v>
      </c>
      <c r="F406" s="211" t="s">
        <v>2128</v>
      </c>
      <c r="G406" s="98" t="s">
        <v>2127</v>
      </c>
      <c r="H406" s="53"/>
      <c r="I406" s="251"/>
      <c r="J406" s="234"/>
      <c r="K406" s="251"/>
      <c r="L406" s="98" t="s">
        <v>2127</v>
      </c>
      <c r="M406" s="239" t="s">
        <v>249</v>
      </c>
      <c r="N406" s="244" t="s">
        <v>36</v>
      </c>
      <c r="O406" s="241" t="s">
        <v>30</v>
      </c>
    </row>
    <row r="407" spans="1:15" s="107" customFormat="1" ht="15" customHeight="1" x14ac:dyDescent="0.15">
      <c r="A407" s="234"/>
      <c r="B407" s="212"/>
      <c r="C407" s="151"/>
      <c r="D407" s="251"/>
      <c r="E407" s="234"/>
      <c r="F407" s="212"/>
      <c r="G407" s="98" t="s">
        <v>2126</v>
      </c>
      <c r="H407" s="53"/>
      <c r="I407" s="251"/>
      <c r="J407" s="234"/>
      <c r="K407" s="251"/>
      <c r="L407" s="98" t="s">
        <v>2126</v>
      </c>
      <c r="M407" s="243"/>
      <c r="N407" s="257"/>
      <c r="O407" s="257"/>
    </row>
    <row r="408" spans="1:15" s="107" customFormat="1" ht="15" customHeight="1" x14ac:dyDescent="0.15">
      <c r="A408" s="234"/>
      <c r="B408" s="212"/>
      <c r="C408" s="151"/>
      <c r="D408" s="251"/>
      <c r="E408" s="234"/>
      <c r="F408" s="212"/>
      <c r="G408" s="98" t="s">
        <v>2125</v>
      </c>
      <c r="H408" s="53"/>
      <c r="I408" s="251"/>
      <c r="J408" s="234"/>
      <c r="K408" s="251"/>
      <c r="L408" s="98" t="s">
        <v>2125</v>
      </c>
      <c r="M408" s="240"/>
      <c r="N408" s="257"/>
      <c r="O408" s="257"/>
    </row>
    <row r="409" spans="1:15" s="107" customFormat="1" ht="15" customHeight="1" x14ac:dyDescent="0.15">
      <c r="A409" s="234"/>
      <c r="B409" s="212"/>
      <c r="C409" s="151"/>
      <c r="D409" s="251"/>
      <c r="E409" s="146"/>
      <c r="F409" s="214"/>
      <c r="G409" s="98" t="s">
        <v>2124</v>
      </c>
      <c r="H409" s="53"/>
      <c r="I409" s="251"/>
      <c r="J409" s="234"/>
      <c r="K409" s="251"/>
      <c r="L409" s="98" t="s">
        <v>2124</v>
      </c>
      <c r="M409" s="243" t="s">
        <v>1834</v>
      </c>
      <c r="N409" s="257"/>
      <c r="O409" s="257"/>
    </row>
    <row r="410" spans="1:15" s="107" customFormat="1" ht="15" customHeight="1" x14ac:dyDescent="0.15">
      <c r="A410" s="234"/>
      <c r="B410" s="212"/>
      <c r="C410" s="318" t="s">
        <v>234</v>
      </c>
      <c r="D410" s="250" t="s">
        <v>2122</v>
      </c>
      <c r="E410" s="233" t="s">
        <v>217</v>
      </c>
      <c r="F410" s="102" t="s">
        <v>2123</v>
      </c>
      <c r="G410" s="88" t="s">
        <v>2121</v>
      </c>
      <c r="H410" s="53"/>
      <c r="I410" s="251"/>
      <c r="J410" s="318" t="s">
        <v>234</v>
      </c>
      <c r="K410" s="250" t="s">
        <v>2122</v>
      </c>
      <c r="L410" s="88" t="s">
        <v>2121</v>
      </c>
      <c r="M410" s="239" t="s">
        <v>1834</v>
      </c>
      <c r="N410" s="244" t="s">
        <v>36</v>
      </c>
      <c r="O410" s="241" t="s">
        <v>30</v>
      </c>
    </row>
    <row r="411" spans="1:15" s="107" customFormat="1" ht="15" customHeight="1" x14ac:dyDescent="0.15">
      <c r="A411" s="234"/>
      <c r="B411" s="212"/>
      <c r="C411" s="151"/>
      <c r="D411" s="251"/>
      <c r="E411" s="234"/>
      <c r="F411" s="251"/>
      <c r="G411" s="88" t="s">
        <v>2120</v>
      </c>
      <c r="H411" s="53"/>
      <c r="I411" s="251"/>
      <c r="J411" s="151"/>
      <c r="K411" s="251"/>
      <c r="L411" s="88" t="s">
        <v>2119</v>
      </c>
      <c r="M411" s="243"/>
      <c r="N411" s="257"/>
      <c r="O411" s="257"/>
    </row>
    <row r="412" spans="1:15" s="107" customFormat="1" ht="15" customHeight="1" x14ac:dyDescent="0.15">
      <c r="A412" s="234"/>
      <c r="B412" s="212"/>
      <c r="C412" s="151"/>
      <c r="D412" s="251"/>
      <c r="E412" s="234"/>
      <c r="F412" s="212"/>
      <c r="G412" s="88" t="s">
        <v>2118</v>
      </c>
      <c r="H412" s="53"/>
      <c r="I412" s="251"/>
      <c r="J412" s="151"/>
      <c r="K412" s="251"/>
      <c r="L412" s="88" t="s">
        <v>2118</v>
      </c>
      <c r="M412" s="243"/>
      <c r="N412" s="257"/>
      <c r="O412" s="257"/>
    </row>
    <row r="413" spans="1:15" s="107" customFormat="1" ht="15" customHeight="1" x14ac:dyDescent="0.15">
      <c r="A413" s="234"/>
      <c r="B413" s="212"/>
      <c r="C413" s="287"/>
      <c r="D413" s="256"/>
      <c r="E413" s="146"/>
      <c r="F413" s="214"/>
      <c r="G413" s="88" t="s">
        <v>2117</v>
      </c>
      <c r="H413" s="147"/>
      <c r="I413" s="256"/>
      <c r="J413" s="287"/>
      <c r="K413" s="256"/>
      <c r="L413" s="88" t="s">
        <v>2117</v>
      </c>
      <c r="M413" s="88" t="s">
        <v>786</v>
      </c>
      <c r="N413" s="257"/>
      <c r="O413" s="257"/>
    </row>
    <row r="414" spans="1:15" s="107" customFormat="1" ht="24.75" customHeight="1" x14ac:dyDescent="0.15">
      <c r="A414" s="94">
        <v>44</v>
      </c>
      <c r="B414" s="116" t="s">
        <v>1955</v>
      </c>
      <c r="C414" s="94"/>
      <c r="D414" s="116" t="s">
        <v>2115</v>
      </c>
      <c r="E414" s="94" t="s">
        <v>14</v>
      </c>
      <c r="F414" s="149" t="s">
        <v>749</v>
      </c>
      <c r="G414" s="18" t="s">
        <v>2116</v>
      </c>
      <c r="H414" s="98">
        <v>44</v>
      </c>
      <c r="I414" s="62" t="s">
        <v>2115</v>
      </c>
      <c r="J414" s="94"/>
      <c r="K414" s="62" t="s">
        <v>2115</v>
      </c>
      <c r="L414" s="239" t="s">
        <v>2114</v>
      </c>
      <c r="M414" s="88" t="s">
        <v>111</v>
      </c>
      <c r="N414" s="51" t="s">
        <v>36</v>
      </c>
      <c r="O414" s="241" t="s">
        <v>30</v>
      </c>
    </row>
    <row r="415" spans="1:15" s="107" customFormat="1" ht="15" customHeight="1" x14ac:dyDescent="0.15">
      <c r="A415" s="253">
        <v>45</v>
      </c>
      <c r="B415" s="250" t="s">
        <v>1953</v>
      </c>
      <c r="C415" s="184" t="s">
        <v>637</v>
      </c>
      <c r="D415" s="250" t="s">
        <v>1953</v>
      </c>
      <c r="E415" s="253" t="s">
        <v>14</v>
      </c>
      <c r="F415" s="250" t="s">
        <v>1952</v>
      </c>
      <c r="G415" s="18" t="s">
        <v>2113</v>
      </c>
      <c r="H415" s="253">
        <v>45</v>
      </c>
      <c r="I415" s="250" t="s">
        <v>1950</v>
      </c>
      <c r="J415" s="184" t="s">
        <v>56</v>
      </c>
      <c r="K415" s="250" t="s">
        <v>1950</v>
      </c>
      <c r="L415" s="18" t="s">
        <v>2112</v>
      </c>
      <c r="M415" s="241" t="s">
        <v>73</v>
      </c>
      <c r="N415" s="244" t="s">
        <v>2091</v>
      </c>
      <c r="O415" s="241" t="s">
        <v>30</v>
      </c>
    </row>
    <row r="416" spans="1:15" s="107" customFormat="1" ht="15" customHeight="1" x14ac:dyDescent="0.15">
      <c r="A416" s="254"/>
      <c r="B416" s="251"/>
      <c r="C416" s="109"/>
      <c r="D416" s="251"/>
      <c r="E416" s="254"/>
      <c r="F416" s="251"/>
      <c r="G416" s="18" t="s">
        <v>2111</v>
      </c>
      <c r="H416" s="254"/>
      <c r="I416" s="251"/>
      <c r="J416" s="109"/>
      <c r="K416" s="251"/>
      <c r="L416" s="18" t="s">
        <v>2110</v>
      </c>
      <c r="M416" s="241" t="s">
        <v>131</v>
      </c>
      <c r="N416" s="244" t="s">
        <v>36</v>
      </c>
      <c r="O416" s="241" t="s">
        <v>30</v>
      </c>
    </row>
    <row r="417" spans="1:15" s="107" customFormat="1" ht="15" customHeight="1" x14ac:dyDescent="0.15">
      <c r="A417" s="254"/>
      <c r="B417" s="251"/>
      <c r="C417" s="109"/>
      <c r="D417" s="251"/>
      <c r="E417" s="254"/>
      <c r="F417" s="251"/>
      <c r="G417" s="18" t="s">
        <v>2109</v>
      </c>
      <c r="H417" s="254"/>
      <c r="I417" s="251"/>
      <c r="J417" s="254"/>
      <c r="K417" s="251"/>
      <c r="L417" s="18" t="s">
        <v>2108</v>
      </c>
      <c r="M417" s="257"/>
      <c r="N417" s="20"/>
      <c r="O417" s="257"/>
    </row>
    <row r="418" spans="1:15" s="107" customFormat="1" ht="22.5" x14ac:dyDescent="0.15">
      <c r="A418" s="254"/>
      <c r="B418" s="251"/>
      <c r="C418" s="109"/>
      <c r="D418" s="251"/>
      <c r="E418" s="254"/>
      <c r="F418" s="251"/>
      <c r="G418" s="18" t="s">
        <v>2107</v>
      </c>
      <c r="H418" s="254"/>
      <c r="I418" s="251"/>
      <c r="J418" s="254"/>
      <c r="K418" s="251"/>
      <c r="L418" s="18" t="s">
        <v>2106</v>
      </c>
      <c r="M418" s="257"/>
      <c r="N418" s="20"/>
      <c r="O418" s="257"/>
    </row>
    <row r="419" spans="1:15" s="107" customFormat="1" ht="22.5" x14ac:dyDescent="0.15">
      <c r="A419" s="254"/>
      <c r="B419" s="251"/>
      <c r="C419" s="109"/>
      <c r="D419" s="251"/>
      <c r="E419" s="255"/>
      <c r="F419" s="256"/>
      <c r="G419" s="18" t="s">
        <v>2105</v>
      </c>
      <c r="H419" s="254"/>
      <c r="I419" s="251"/>
      <c r="J419" s="254"/>
      <c r="K419" s="251"/>
      <c r="L419" s="18" t="s">
        <v>2104</v>
      </c>
      <c r="M419" s="257"/>
      <c r="N419" s="20"/>
      <c r="O419" s="257"/>
    </row>
    <row r="420" spans="1:15" s="107" customFormat="1" ht="15" customHeight="1" x14ac:dyDescent="0.15">
      <c r="A420" s="254"/>
      <c r="B420" s="251"/>
      <c r="C420" s="287"/>
      <c r="D420" s="214"/>
      <c r="E420" s="234" t="s">
        <v>31</v>
      </c>
      <c r="F420" s="251" t="s">
        <v>2103</v>
      </c>
      <c r="G420" s="18" t="s">
        <v>2102</v>
      </c>
      <c r="H420" s="254"/>
      <c r="I420" s="251"/>
      <c r="J420" s="146"/>
      <c r="K420" s="256"/>
      <c r="L420" s="18" t="s">
        <v>2102</v>
      </c>
      <c r="M420" s="241" t="s">
        <v>131</v>
      </c>
      <c r="N420" s="244" t="s">
        <v>36</v>
      </c>
      <c r="O420" s="241" t="s">
        <v>30</v>
      </c>
    </row>
    <row r="421" spans="1:15" s="107" customFormat="1" ht="22.5" x14ac:dyDescent="0.15">
      <c r="A421" s="254"/>
      <c r="B421" s="251"/>
      <c r="C421" s="1430" t="s">
        <v>770</v>
      </c>
      <c r="D421" s="1325" t="s">
        <v>1944</v>
      </c>
      <c r="E421" s="1354" t="s">
        <v>14</v>
      </c>
      <c r="F421" s="1378" t="s">
        <v>1943</v>
      </c>
      <c r="G421" s="88" t="s">
        <v>2100</v>
      </c>
      <c r="H421" s="254"/>
      <c r="I421" s="251"/>
      <c r="J421" s="1430" t="s">
        <v>610</v>
      </c>
      <c r="K421" s="1378" t="s">
        <v>2101</v>
      </c>
      <c r="L421" s="88" t="s">
        <v>2100</v>
      </c>
      <c r="M421" s="18" t="s">
        <v>249</v>
      </c>
      <c r="N421" s="454" t="s">
        <v>36</v>
      </c>
      <c r="O421" s="241" t="s">
        <v>30</v>
      </c>
    </row>
    <row r="422" spans="1:15" s="107" customFormat="1" x14ac:dyDescent="0.15">
      <c r="A422" s="254"/>
      <c r="B422" s="251"/>
      <c r="C422" s="1466"/>
      <c r="D422" s="1326"/>
      <c r="E422" s="1355"/>
      <c r="F422" s="1379"/>
      <c r="G422" s="18" t="s">
        <v>1934</v>
      </c>
      <c r="H422" s="254"/>
      <c r="I422" s="251"/>
      <c r="J422" s="1466"/>
      <c r="K422" s="1379"/>
      <c r="L422" s="18" t="s">
        <v>1934</v>
      </c>
      <c r="M422" s="18" t="s">
        <v>73</v>
      </c>
      <c r="N422" s="453"/>
      <c r="O422" s="257"/>
    </row>
    <row r="423" spans="1:15" s="107" customFormat="1" ht="22.5" x14ac:dyDescent="0.15">
      <c r="A423" s="254"/>
      <c r="B423" s="251"/>
      <c r="C423" s="1466"/>
      <c r="D423" s="1326"/>
      <c r="E423" s="1355"/>
      <c r="F423" s="1379"/>
      <c r="G423" s="78" t="s">
        <v>2099</v>
      </c>
      <c r="H423" s="254"/>
      <c r="I423" s="251"/>
      <c r="J423" s="1355"/>
      <c r="K423" s="1379"/>
      <c r="L423" s="18" t="s">
        <v>2099</v>
      </c>
      <c r="M423" s="239" t="s">
        <v>131</v>
      </c>
      <c r="N423" s="20"/>
      <c r="O423" s="257"/>
    </row>
    <row r="424" spans="1:15" s="107" customFormat="1" ht="22.5" x14ac:dyDescent="0.15">
      <c r="A424" s="254"/>
      <c r="B424" s="251"/>
      <c r="C424" s="151"/>
      <c r="D424" s="212"/>
      <c r="E424" s="234"/>
      <c r="F424" s="251"/>
      <c r="G424" s="18" t="s">
        <v>2098</v>
      </c>
      <c r="H424" s="254"/>
      <c r="I424" s="251"/>
      <c r="J424" s="234"/>
      <c r="K424" s="251"/>
      <c r="L424" s="18" t="s">
        <v>2098</v>
      </c>
      <c r="M424" s="243"/>
      <c r="N424" s="20"/>
      <c r="O424" s="257"/>
    </row>
    <row r="425" spans="1:15" s="107" customFormat="1" ht="15" customHeight="1" x14ac:dyDescent="0.15">
      <c r="A425" s="254"/>
      <c r="B425" s="251"/>
      <c r="C425" s="151"/>
      <c r="D425" s="212"/>
      <c r="E425" s="234"/>
      <c r="F425" s="251"/>
      <c r="G425" s="18" t="s">
        <v>2097</v>
      </c>
      <c r="H425" s="254"/>
      <c r="I425" s="251"/>
      <c r="J425" s="234"/>
      <c r="K425" s="251"/>
      <c r="L425" s="18" t="s">
        <v>2096</v>
      </c>
      <c r="M425" s="243"/>
      <c r="N425" s="20"/>
      <c r="O425" s="257"/>
    </row>
    <row r="426" spans="1:15" s="107" customFormat="1" ht="15" customHeight="1" x14ac:dyDescent="0.15">
      <c r="A426" s="254"/>
      <c r="B426" s="251"/>
      <c r="C426" s="151"/>
      <c r="D426" s="212"/>
      <c r="E426" s="146"/>
      <c r="F426" s="256"/>
      <c r="G426" s="18" t="s">
        <v>2095</v>
      </c>
      <c r="H426" s="254"/>
      <c r="I426" s="251"/>
      <c r="J426" s="234"/>
      <c r="K426" s="251"/>
      <c r="L426" s="18" t="s">
        <v>2095</v>
      </c>
      <c r="M426" s="240"/>
      <c r="N426" s="325"/>
      <c r="O426" s="242"/>
    </row>
    <row r="427" spans="1:15" s="107" customFormat="1" ht="45" x14ac:dyDescent="0.15">
      <c r="A427" s="254"/>
      <c r="B427" s="251"/>
      <c r="C427" s="318" t="s">
        <v>1449</v>
      </c>
      <c r="D427" s="211" t="s">
        <v>1928</v>
      </c>
      <c r="E427" s="233" t="s">
        <v>14</v>
      </c>
      <c r="F427" s="250" t="s">
        <v>1926</v>
      </c>
      <c r="G427" s="18" t="s">
        <v>2094</v>
      </c>
      <c r="H427" s="254"/>
      <c r="I427" s="251"/>
      <c r="J427" s="1430" t="s">
        <v>745</v>
      </c>
      <c r="K427" s="1325" t="s">
        <v>2093</v>
      </c>
      <c r="L427" s="88" t="s">
        <v>2092</v>
      </c>
      <c r="M427" s="88" t="s">
        <v>111</v>
      </c>
      <c r="N427" s="244" t="s">
        <v>2091</v>
      </c>
      <c r="O427" s="18" t="s">
        <v>2090</v>
      </c>
    </row>
    <row r="428" spans="1:15" s="107" customFormat="1" ht="27.6" customHeight="1" x14ac:dyDescent="0.15">
      <c r="A428" s="254"/>
      <c r="B428" s="251"/>
      <c r="C428" s="287"/>
      <c r="D428" s="214"/>
      <c r="E428" s="146"/>
      <c r="F428" s="256"/>
      <c r="G428" s="18" t="s">
        <v>2089</v>
      </c>
      <c r="H428" s="254"/>
      <c r="I428" s="251"/>
      <c r="J428" s="1431"/>
      <c r="K428" s="1332"/>
      <c r="L428" s="239" t="s">
        <v>2088</v>
      </c>
      <c r="M428" s="239" t="s">
        <v>44</v>
      </c>
      <c r="N428" s="244" t="s">
        <v>36</v>
      </c>
      <c r="O428" s="82" t="s">
        <v>30</v>
      </c>
    </row>
    <row r="429" spans="1:15" s="107" customFormat="1" ht="15" customHeight="1" x14ac:dyDescent="0.15">
      <c r="A429" s="233">
        <v>46</v>
      </c>
      <c r="B429" s="250" t="s">
        <v>2087</v>
      </c>
      <c r="C429" s="318" t="s">
        <v>637</v>
      </c>
      <c r="D429" s="211" t="s">
        <v>2086</v>
      </c>
      <c r="E429" s="261" t="s">
        <v>31</v>
      </c>
      <c r="F429" s="81" t="s">
        <v>2085</v>
      </c>
      <c r="G429" s="91" t="s">
        <v>2084</v>
      </c>
      <c r="H429" s="80">
        <v>46</v>
      </c>
      <c r="I429" s="185" t="s">
        <v>901</v>
      </c>
      <c r="J429" s="452" t="s">
        <v>56</v>
      </c>
      <c r="K429" s="185" t="s">
        <v>2083</v>
      </c>
      <c r="L429" s="262" t="s">
        <v>2082</v>
      </c>
      <c r="M429" s="82" t="s">
        <v>94</v>
      </c>
      <c r="N429" s="244" t="s">
        <v>36</v>
      </c>
      <c r="O429" s="82" t="s">
        <v>30</v>
      </c>
    </row>
    <row r="430" spans="1:15" s="107" customFormat="1" ht="15" customHeight="1" x14ac:dyDescent="0.15">
      <c r="A430" s="234"/>
      <c r="B430" s="251"/>
      <c r="C430" s="234"/>
      <c r="D430" s="212"/>
      <c r="E430" s="448"/>
      <c r="F430" s="256"/>
      <c r="G430" s="262" t="s">
        <v>2081</v>
      </c>
      <c r="H430" s="447"/>
      <c r="I430" s="180"/>
      <c r="J430" s="260"/>
      <c r="K430" s="180"/>
      <c r="L430" s="451" t="s">
        <v>2081</v>
      </c>
      <c r="M430" s="86"/>
      <c r="N430" s="325"/>
      <c r="O430" s="86"/>
    </row>
    <row r="431" spans="1:15" s="107" customFormat="1" ht="15" customHeight="1" x14ac:dyDescent="0.15">
      <c r="A431" s="234"/>
      <c r="B431" s="251"/>
      <c r="C431" s="234"/>
      <c r="D431" s="212"/>
      <c r="E431" s="450" t="s">
        <v>37</v>
      </c>
      <c r="F431" s="179" t="s">
        <v>767</v>
      </c>
      <c r="G431" s="91" t="s">
        <v>2080</v>
      </c>
      <c r="H431" s="447"/>
      <c r="I431" s="180"/>
      <c r="J431" s="448"/>
      <c r="K431" s="449"/>
      <c r="L431" s="263" t="s">
        <v>2079</v>
      </c>
      <c r="M431" s="82" t="s">
        <v>94</v>
      </c>
      <c r="N431" s="244" t="s">
        <v>36</v>
      </c>
      <c r="O431" s="82" t="s">
        <v>30</v>
      </c>
    </row>
    <row r="432" spans="1:15" s="107" customFormat="1" ht="15" customHeight="1" x14ac:dyDescent="0.15">
      <c r="A432" s="234"/>
      <c r="B432" s="251"/>
      <c r="C432" s="318" t="s">
        <v>770</v>
      </c>
      <c r="D432" s="211" t="s">
        <v>2076</v>
      </c>
      <c r="E432" s="261" t="s">
        <v>169</v>
      </c>
      <c r="F432" s="250" t="s">
        <v>2078</v>
      </c>
      <c r="G432" s="262" t="s">
        <v>2077</v>
      </c>
      <c r="H432" s="447"/>
      <c r="I432" s="180"/>
      <c r="J432" s="1550" t="s">
        <v>226</v>
      </c>
      <c r="K432" s="185" t="s">
        <v>2076</v>
      </c>
      <c r="L432" s="262" t="s">
        <v>2075</v>
      </c>
      <c r="M432" s="241" t="s">
        <v>44</v>
      </c>
      <c r="N432" s="244" t="s">
        <v>36</v>
      </c>
      <c r="O432" s="241" t="s">
        <v>30</v>
      </c>
    </row>
    <row r="433" spans="1:15" s="107" customFormat="1" ht="15" customHeight="1" x14ac:dyDescent="0.15">
      <c r="A433" s="234"/>
      <c r="B433" s="251"/>
      <c r="C433" s="234"/>
      <c r="D433" s="212"/>
      <c r="E433" s="260"/>
      <c r="F433" s="251"/>
      <c r="G433" s="262" t="s">
        <v>2074</v>
      </c>
      <c r="H433" s="447"/>
      <c r="I433" s="180"/>
      <c r="J433" s="1377"/>
      <c r="K433" s="180"/>
      <c r="L433" s="262" t="s">
        <v>2073</v>
      </c>
      <c r="M433" s="257"/>
      <c r="N433" s="20"/>
      <c r="O433" s="257"/>
    </row>
    <row r="434" spans="1:15" s="107" customFormat="1" ht="22.5" x14ac:dyDescent="0.15">
      <c r="A434" s="234"/>
      <c r="B434" s="251"/>
      <c r="C434" s="146"/>
      <c r="D434" s="214"/>
      <c r="E434" s="448"/>
      <c r="F434" s="256"/>
      <c r="G434" s="262" t="s">
        <v>2072</v>
      </c>
      <c r="H434" s="447"/>
      <c r="I434" s="180"/>
      <c r="J434" s="260"/>
      <c r="K434" s="180"/>
      <c r="L434" s="262" t="s">
        <v>2072</v>
      </c>
      <c r="M434" s="242"/>
      <c r="N434" s="325"/>
      <c r="O434" s="242"/>
    </row>
    <row r="435" spans="1:15" s="107" customFormat="1" ht="14.1" customHeight="1" x14ac:dyDescent="0.15">
      <c r="A435" s="94">
        <v>47</v>
      </c>
      <c r="B435" s="62" t="s">
        <v>2069</v>
      </c>
      <c r="C435" s="151" t="s">
        <v>610</v>
      </c>
      <c r="D435" s="212" t="s">
        <v>2068</v>
      </c>
      <c r="E435" s="260" t="s">
        <v>14</v>
      </c>
      <c r="F435" s="251" t="s">
        <v>2071</v>
      </c>
      <c r="G435" s="262" t="s">
        <v>2070</v>
      </c>
      <c r="H435" s="94">
        <v>47</v>
      </c>
      <c r="I435" s="62" t="s">
        <v>2069</v>
      </c>
      <c r="J435" s="446" t="s">
        <v>610</v>
      </c>
      <c r="K435" s="116" t="s">
        <v>2068</v>
      </c>
      <c r="L435" s="262" t="s">
        <v>2067</v>
      </c>
      <c r="M435" s="242" t="s">
        <v>1915</v>
      </c>
      <c r="N435" s="20" t="s">
        <v>2066</v>
      </c>
      <c r="O435" s="257" t="s">
        <v>67</v>
      </c>
    </row>
    <row r="436" spans="1:15" s="107" customFormat="1" ht="56.25" x14ac:dyDescent="0.15">
      <c r="A436" s="1354">
        <v>48</v>
      </c>
      <c r="B436" s="1325" t="s">
        <v>2064</v>
      </c>
      <c r="C436" s="318" t="s">
        <v>637</v>
      </c>
      <c r="D436" s="211" t="s">
        <v>2063</v>
      </c>
      <c r="E436" s="233" t="s">
        <v>14</v>
      </c>
      <c r="F436" s="250" t="s">
        <v>780</v>
      </c>
      <c r="G436" s="18" t="s">
        <v>781</v>
      </c>
      <c r="H436" s="1400">
        <v>48</v>
      </c>
      <c r="I436" s="1378" t="s">
        <v>907</v>
      </c>
      <c r="J436" s="318" t="s">
        <v>56</v>
      </c>
      <c r="K436" s="250" t="s">
        <v>2062</v>
      </c>
      <c r="L436" s="18" t="s">
        <v>2061</v>
      </c>
      <c r="M436" s="18" t="s">
        <v>2060</v>
      </c>
      <c r="N436" s="244" t="s">
        <v>36</v>
      </c>
      <c r="O436" s="241" t="s">
        <v>30</v>
      </c>
    </row>
    <row r="437" spans="1:15" s="107" customFormat="1" ht="15" customHeight="1" x14ac:dyDescent="0.15">
      <c r="A437" s="1355"/>
      <c r="B437" s="1326"/>
      <c r="C437" s="151"/>
      <c r="D437" s="212"/>
      <c r="E437" s="233" t="s">
        <v>31</v>
      </c>
      <c r="F437" s="62" t="s">
        <v>2059</v>
      </c>
      <c r="G437" s="62" t="s">
        <v>2058</v>
      </c>
      <c r="H437" s="1401"/>
      <c r="I437" s="1379"/>
      <c r="J437" s="151"/>
      <c r="K437" s="251"/>
      <c r="L437" s="241" t="s">
        <v>2057</v>
      </c>
      <c r="M437" s="241" t="s">
        <v>249</v>
      </c>
      <c r="N437" s="325"/>
      <c r="O437" s="242"/>
    </row>
    <row r="438" spans="1:15" s="107" customFormat="1" ht="22.5" x14ac:dyDescent="0.15">
      <c r="A438" s="1355"/>
      <c r="B438" s="1326"/>
      <c r="C438" s="287"/>
      <c r="D438" s="214"/>
      <c r="E438" s="233" t="s">
        <v>37</v>
      </c>
      <c r="F438" s="102" t="s">
        <v>2056</v>
      </c>
      <c r="G438" s="18" t="s">
        <v>2055</v>
      </c>
      <c r="H438" s="1401"/>
      <c r="I438" s="1379"/>
      <c r="J438" s="287"/>
      <c r="K438" s="256"/>
      <c r="L438" s="62" t="s">
        <v>2055</v>
      </c>
      <c r="M438" s="241" t="s">
        <v>249</v>
      </c>
      <c r="N438" s="51" t="s">
        <v>36</v>
      </c>
      <c r="O438" s="241" t="s">
        <v>30</v>
      </c>
    </row>
    <row r="439" spans="1:15" s="107" customFormat="1" ht="15" customHeight="1" x14ac:dyDescent="0.15">
      <c r="A439" s="1355"/>
      <c r="B439" s="1326"/>
      <c r="C439" s="318" t="s">
        <v>770</v>
      </c>
      <c r="D439" s="250" t="s">
        <v>2054</v>
      </c>
      <c r="E439" s="233" t="s">
        <v>169</v>
      </c>
      <c r="F439" s="211" t="s">
        <v>801</v>
      </c>
      <c r="G439" s="18" t="s">
        <v>2053</v>
      </c>
      <c r="H439" s="1401"/>
      <c r="I439" s="1379"/>
      <c r="J439" s="318" t="s">
        <v>770</v>
      </c>
      <c r="K439" s="250" t="s">
        <v>2054</v>
      </c>
      <c r="L439" s="18" t="s">
        <v>2053</v>
      </c>
      <c r="M439" s="18" t="s">
        <v>44</v>
      </c>
      <c r="N439" s="51" t="s">
        <v>36</v>
      </c>
      <c r="O439" s="18" t="s">
        <v>67</v>
      </c>
    </row>
    <row r="440" spans="1:15" s="107" customFormat="1" ht="15" customHeight="1" x14ac:dyDescent="0.15">
      <c r="A440" s="234"/>
      <c r="B440" s="117"/>
      <c r="C440" s="318" t="s">
        <v>1449</v>
      </c>
      <c r="D440" s="250" t="s">
        <v>2050</v>
      </c>
      <c r="E440" s="341" t="s">
        <v>217</v>
      </c>
      <c r="F440" s="225" t="s">
        <v>2052</v>
      </c>
      <c r="G440" s="253" t="s">
        <v>2051</v>
      </c>
      <c r="H440" s="53"/>
      <c r="I440" s="78"/>
      <c r="J440" s="318" t="s">
        <v>1449</v>
      </c>
      <c r="K440" s="250" t="s">
        <v>2050</v>
      </c>
      <c r="L440" s="18" t="s">
        <v>2049</v>
      </c>
      <c r="M440" s="257" t="s">
        <v>73</v>
      </c>
      <c r="N440" s="244" t="s">
        <v>36</v>
      </c>
      <c r="O440" s="241" t="s">
        <v>67</v>
      </c>
    </row>
    <row r="441" spans="1:15" s="107" customFormat="1" ht="22.5" x14ac:dyDescent="0.15">
      <c r="A441" s="234"/>
      <c r="B441" s="117"/>
      <c r="C441" s="151"/>
      <c r="D441" s="251"/>
      <c r="E441" s="146"/>
      <c r="F441" s="214"/>
      <c r="G441" s="242"/>
      <c r="H441" s="53"/>
      <c r="I441" s="251"/>
      <c r="J441" s="337"/>
      <c r="K441" s="251"/>
      <c r="L441" s="18" t="s">
        <v>2048</v>
      </c>
      <c r="M441" s="242"/>
      <c r="N441" s="20"/>
      <c r="O441" s="251"/>
    </row>
    <row r="442" spans="1:15" s="107" customFormat="1" ht="15" customHeight="1" x14ac:dyDescent="0.15">
      <c r="A442" s="234"/>
      <c r="B442" s="117"/>
      <c r="C442" s="151"/>
      <c r="D442" s="251"/>
      <c r="E442" s="341" t="s">
        <v>31</v>
      </c>
      <c r="F442" s="225" t="s">
        <v>2047</v>
      </c>
      <c r="G442" s="253" t="s">
        <v>2046</v>
      </c>
      <c r="H442" s="53"/>
      <c r="I442" s="251"/>
      <c r="J442" s="337"/>
      <c r="K442" s="251"/>
      <c r="L442" s="18" t="s">
        <v>2046</v>
      </c>
      <c r="M442" s="241" t="s">
        <v>44</v>
      </c>
      <c r="N442" s="244" t="s">
        <v>36</v>
      </c>
      <c r="O442" s="241" t="s">
        <v>67</v>
      </c>
    </row>
    <row r="443" spans="1:15" s="107" customFormat="1" ht="15" customHeight="1" x14ac:dyDescent="0.15">
      <c r="A443" s="234"/>
      <c r="B443" s="117"/>
      <c r="C443" s="151"/>
      <c r="D443" s="251"/>
      <c r="E443" s="146"/>
      <c r="F443" s="214"/>
      <c r="G443" s="242"/>
      <c r="H443" s="53"/>
      <c r="I443" s="251"/>
      <c r="J443" s="337"/>
      <c r="K443" s="251"/>
      <c r="L443" s="18" t="s">
        <v>2045</v>
      </c>
      <c r="M443" s="242"/>
      <c r="N443" s="325"/>
      <c r="O443" s="256"/>
    </row>
    <row r="444" spans="1:15" s="107" customFormat="1" ht="15" customHeight="1" x14ac:dyDescent="0.15">
      <c r="A444" s="234"/>
      <c r="B444" s="117"/>
      <c r="C444" s="151"/>
      <c r="D444" s="251"/>
      <c r="E444" s="341" t="s">
        <v>37</v>
      </c>
      <c r="F444" s="225" t="s">
        <v>2044</v>
      </c>
      <c r="G444" s="87" t="s">
        <v>2043</v>
      </c>
      <c r="H444" s="53"/>
      <c r="I444" s="251"/>
      <c r="J444" s="337"/>
      <c r="K444" s="251"/>
      <c r="L444" s="18" t="s">
        <v>2043</v>
      </c>
      <c r="M444" s="18" t="s">
        <v>44</v>
      </c>
      <c r="N444" s="51" t="s">
        <v>36</v>
      </c>
      <c r="O444" s="18" t="s">
        <v>67</v>
      </c>
    </row>
    <row r="445" spans="1:15" s="107" customFormat="1" ht="15" customHeight="1" x14ac:dyDescent="0.15">
      <c r="A445" s="234"/>
      <c r="B445" s="117"/>
      <c r="C445" s="151"/>
      <c r="D445" s="251"/>
      <c r="E445" s="341" t="s">
        <v>169</v>
      </c>
      <c r="F445" s="225" t="s">
        <v>2042</v>
      </c>
      <c r="G445" s="88" t="s">
        <v>2041</v>
      </c>
      <c r="H445" s="53"/>
      <c r="I445" s="251"/>
      <c r="J445" s="337"/>
      <c r="K445" s="251"/>
      <c r="L445" s="88" t="s">
        <v>2041</v>
      </c>
      <c r="M445" s="18" t="s">
        <v>44</v>
      </c>
      <c r="N445" s="51" t="s">
        <v>36</v>
      </c>
      <c r="O445" s="18" t="s">
        <v>67</v>
      </c>
    </row>
    <row r="446" spans="1:15" s="107" customFormat="1" ht="15" customHeight="1" x14ac:dyDescent="0.15">
      <c r="A446" s="234"/>
      <c r="B446" s="117"/>
      <c r="C446" s="151"/>
      <c r="D446" s="251"/>
      <c r="E446" s="341" t="s">
        <v>169</v>
      </c>
      <c r="F446" s="250" t="s">
        <v>2040</v>
      </c>
      <c r="G446" s="116" t="s">
        <v>2039</v>
      </c>
      <c r="H446" s="53"/>
      <c r="I446" s="251"/>
      <c r="J446" s="337"/>
      <c r="K446" s="251"/>
      <c r="L446" s="116" t="s">
        <v>2039</v>
      </c>
      <c r="M446" s="18" t="s">
        <v>73</v>
      </c>
      <c r="N446" s="244" t="s">
        <v>36</v>
      </c>
      <c r="O446" s="241" t="s">
        <v>30</v>
      </c>
    </row>
    <row r="447" spans="1:15" s="107" customFormat="1" ht="15" customHeight="1" x14ac:dyDescent="0.15">
      <c r="A447" s="234"/>
      <c r="B447" s="117"/>
      <c r="C447" s="151"/>
      <c r="D447" s="251"/>
      <c r="E447" s="337"/>
      <c r="F447" s="251"/>
      <c r="G447" s="116" t="s">
        <v>2038</v>
      </c>
      <c r="H447" s="53"/>
      <c r="I447" s="251"/>
      <c r="J447" s="337"/>
      <c r="K447" s="251"/>
      <c r="L447" s="116" t="s">
        <v>2037</v>
      </c>
      <c r="M447" s="18" t="s">
        <v>44</v>
      </c>
      <c r="N447" s="20"/>
      <c r="O447" s="251"/>
    </row>
    <row r="448" spans="1:15" s="107" customFormat="1" ht="15" customHeight="1" x14ac:dyDescent="0.15">
      <c r="A448" s="1400">
        <v>49</v>
      </c>
      <c r="B448" s="1342" t="s">
        <v>2033</v>
      </c>
      <c r="C448" s="1342"/>
      <c r="D448" s="1325"/>
      <c r="E448" s="341" t="s">
        <v>2036</v>
      </c>
      <c r="F448" s="225" t="s">
        <v>2035</v>
      </c>
      <c r="G448" s="87" t="s">
        <v>2034</v>
      </c>
      <c r="H448" s="1389" t="s">
        <v>2033</v>
      </c>
      <c r="I448" s="1552"/>
      <c r="J448" s="1552"/>
      <c r="K448" s="1378"/>
      <c r="L448" s="62" t="s">
        <v>2032</v>
      </c>
      <c r="M448" s="241" t="s">
        <v>786</v>
      </c>
      <c r="N448" s="244" t="s">
        <v>36</v>
      </c>
      <c r="O448" s="1460" t="s">
        <v>2020</v>
      </c>
    </row>
    <row r="449" spans="1:15" s="107" customFormat="1" ht="18.600000000000001" customHeight="1" x14ac:dyDescent="0.15">
      <c r="A449" s="1401"/>
      <c r="B449" s="1551"/>
      <c r="C449" s="1551"/>
      <c r="D449" s="1326"/>
      <c r="E449" s="146"/>
      <c r="F449" s="214"/>
      <c r="G449" s="87" t="s">
        <v>2031</v>
      </c>
      <c r="H449" s="1390"/>
      <c r="I449" s="1553"/>
      <c r="J449" s="1553"/>
      <c r="K449" s="1379"/>
      <c r="L449" s="62" t="s">
        <v>2030</v>
      </c>
      <c r="M449" s="257"/>
      <c r="N449" s="20"/>
      <c r="O449" s="1460"/>
    </row>
    <row r="450" spans="1:15" s="107" customFormat="1" ht="15" customHeight="1" x14ac:dyDescent="0.15">
      <c r="A450" s="1401"/>
      <c r="B450" s="1551"/>
      <c r="C450" s="1551"/>
      <c r="D450" s="1326"/>
      <c r="E450" s="233" t="s">
        <v>31</v>
      </c>
      <c r="F450" s="211" t="s">
        <v>1611</v>
      </c>
      <c r="G450" s="102" t="s">
        <v>2029</v>
      </c>
      <c r="H450" s="1390"/>
      <c r="I450" s="1553"/>
      <c r="J450" s="1553"/>
      <c r="K450" s="1379"/>
      <c r="L450" s="62" t="s">
        <v>2029</v>
      </c>
      <c r="M450" s="241" t="s">
        <v>786</v>
      </c>
      <c r="N450" s="244" t="s">
        <v>36</v>
      </c>
      <c r="O450" s="1460" t="s">
        <v>2028</v>
      </c>
    </row>
    <row r="451" spans="1:15" s="107" customFormat="1" ht="15" customHeight="1" x14ac:dyDescent="0.15">
      <c r="A451" s="1401"/>
      <c r="B451" s="1551"/>
      <c r="C451" s="1551"/>
      <c r="D451" s="1326"/>
      <c r="G451" s="18" t="s">
        <v>2027</v>
      </c>
      <c r="H451" s="1390"/>
      <c r="I451" s="1553"/>
      <c r="J451" s="1553"/>
      <c r="K451" s="1379"/>
      <c r="L451" s="62" t="s">
        <v>2026</v>
      </c>
      <c r="M451" s="241" t="s">
        <v>44</v>
      </c>
      <c r="O451" s="1460"/>
    </row>
    <row r="452" spans="1:15" s="107" customFormat="1" ht="15" customHeight="1" x14ac:dyDescent="0.15">
      <c r="A452" s="1401"/>
      <c r="B452" s="1551"/>
      <c r="C452" s="1551"/>
      <c r="D452" s="1326"/>
      <c r="E452" s="234"/>
      <c r="F452" s="212"/>
      <c r="G452" s="149" t="s">
        <v>2025</v>
      </c>
      <c r="H452" s="1390"/>
      <c r="I452" s="1553"/>
      <c r="J452" s="1553"/>
      <c r="K452" s="1379"/>
      <c r="L452" s="62" t="s">
        <v>2025</v>
      </c>
      <c r="M452" s="257"/>
      <c r="N452" s="20"/>
      <c r="O452" s="1460"/>
    </row>
    <row r="453" spans="1:15" s="107" customFormat="1" ht="15" customHeight="1" x14ac:dyDescent="0.15">
      <c r="A453" s="1401"/>
      <c r="B453" s="1551"/>
      <c r="C453" s="1551"/>
      <c r="D453" s="1326"/>
      <c r="E453" s="234"/>
      <c r="F453" s="212"/>
      <c r="G453" s="250" t="s">
        <v>2024</v>
      </c>
      <c r="H453" s="1390"/>
      <c r="I453" s="1553"/>
      <c r="J453" s="1553"/>
      <c r="K453" s="1379"/>
      <c r="L453" s="62" t="s">
        <v>2023</v>
      </c>
      <c r="M453" s="257"/>
      <c r="N453" s="20"/>
      <c r="O453" s="1460"/>
    </row>
    <row r="454" spans="1:15" s="107" customFormat="1" ht="25.5" customHeight="1" x14ac:dyDescent="0.15">
      <c r="A454" s="53"/>
      <c r="B454" s="117"/>
      <c r="C454" s="337"/>
      <c r="D454" s="212"/>
      <c r="E454" s="233" t="s">
        <v>416</v>
      </c>
      <c r="F454" s="211" t="s">
        <v>2022</v>
      </c>
      <c r="G454" s="149" t="s">
        <v>2021</v>
      </c>
      <c r="H454" s="1390"/>
      <c r="I454" s="1553"/>
      <c r="J454" s="1553"/>
      <c r="K454" s="1379"/>
      <c r="L454" s="242" t="s">
        <v>2021</v>
      </c>
      <c r="M454" s="241" t="s">
        <v>44</v>
      </c>
      <c r="N454" s="244" t="s">
        <v>36</v>
      </c>
      <c r="O454" s="1460" t="s">
        <v>2020</v>
      </c>
    </row>
    <row r="455" spans="1:15" s="107" customFormat="1" ht="25.5" customHeight="1" x14ac:dyDescent="0.15">
      <c r="A455" s="147"/>
      <c r="B455" s="191"/>
      <c r="C455" s="445"/>
      <c r="D455" s="214"/>
      <c r="E455" s="146"/>
      <c r="F455" s="214"/>
      <c r="G455" s="149" t="s">
        <v>2019</v>
      </c>
      <c r="H455" s="1391"/>
      <c r="I455" s="1554"/>
      <c r="J455" s="1554"/>
      <c r="K455" s="1392"/>
      <c r="L455" s="242" t="s">
        <v>2019</v>
      </c>
      <c r="M455" s="242"/>
      <c r="N455" s="325"/>
      <c r="O455" s="1460"/>
    </row>
    <row r="456" spans="1:15" ht="291.75" customHeight="1" x14ac:dyDescent="0.25">
      <c r="A456" s="1492" t="s">
        <v>2018</v>
      </c>
      <c r="B456" s="1493"/>
      <c r="C456" s="1493"/>
      <c r="D456" s="1493"/>
      <c r="E456" s="1493"/>
      <c r="F456" s="1493"/>
      <c r="G456" s="1493"/>
      <c r="H456" s="1493"/>
      <c r="I456" s="1493"/>
      <c r="J456" s="1493"/>
      <c r="K456" s="1493"/>
      <c r="L456" s="1493"/>
      <c r="M456" s="1493"/>
      <c r="N456" s="1493"/>
      <c r="O456" s="1494"/>
    </row>
    <row r="457" spans="1:15" x14ac:dyDescent="0.25">
      <c r="A457" s="267" t="s">
        <v>942</v>
      </c>
    </row>
    <row r="464" spans="1:15" ht="87.75" customHeight="1" x14ac:dyDescent="0.25">
      <c r="A464" s="45"/>
      <c r="B464" s="45"/>
      <c r="C464" s="45"/>
      <c r="D464" s="45"/>
      <c r="E464" s="45"/>
      <c r="H464" s="45"/>
      <c r="J464" s="45"/>
      <c r="O464" s="45"/>
    </row>
    <row r="477" s="45" customFormat="1" ht="9" customHeight="1" x14ac:dyDescent="0.25"/>
    <row r="478" s="45" customFormat="1" hidden="1" x14ac:dyDescent="0.25"/>
    <row r="479" s="45" customFormat="1" hidden="1" x14ac:dyDescent="0.25"/>
  </sheetData>
  <sheetProtection algorithmName="SHA-512" hashValue="VqsJ4UfO5ZAHsKXWECzUIP/SiKu+XUBeXT8u8UrKePE7HHJeqCGiX1TVygCQkfwLZz89c23YFc1qH72llXl+/w==" saltValue="YHykcZzXPEcp99wMAkzdGQ==" spinCount="100000" sheet="1" objects="1" scenarios="1" selectLockedCells="1" selectUnlockedCells="1"/>
  <mergeCells count="241">
    <mergeCell ref="H436:H439"/>
    <mergeCell ref="I436:I439"/>
    <mergeCell ref="C421:C423"/>
    <mergeCell ref="D421:D423"/>
    <mergeCell ref="E421:E423"/>
    <mergeCell ref="F421:F423"/>
    <mergeCell ref="A456:O456"/>
    <mergeCell ref="C14:D14"/>
    <mergeCell ref="E14:F14"/>
    <mergeCell ref="H14:I14"/>
    <mergeCell ref="J14:K14"/>
    <mergeCell ref="J427:J428"/>
    <mergeCell ref="K427:K428"/>
    <mergeCell ref="J432:J433"/>
    <mergeCell ref="A436:A439"/>
    <mergeCell ref="B436:B439"/>
    <mergeCell ref="O454:O455"/>
    <mergeCell ref="O448:O449"/>
    <mergeCell ref="O450:O453"/>
    <mergeCell ref="A448:A453"/>
    <mergeCell ref="B448:D453"/>
    <mergeCell ref="H448:K455"/>
    <mergeCell ref="J421:J423"/>
    <mergeCell ref="K421:K423"/>
    <mergeCell ref="E328:E330"/>
    <mergeCell ref="F328:F330"/>
    <mergeCell ref="M328:M329"/>
    <mergeCell ref="M369:M371"/>
    <mergeCell ref="M377:M378"/>
    <mergeCell ref="M386:M387"/>
    <mergeCell ref="M332:M337"/>
    <mergeCell ref="D373:D387"/>
    <mergeCell ref="E373:E374"/>
    <mergeCell ref="F373:F374"/>
    <mergeCell ref="J373:J387"/>
    <mergeCell ref="K373:K387"/>
    <mergeCell ref="M349:M350"/>
    <mergeCell ref="M375:M376"/>
    <mergeCell ref="M373:M374"/>
    <mergeCell ref="A348:A393"/>
    <mergeCell ref="B348:B393"/>
    <mergeCell ref="H348:H393"/>
    <mergeCell ref="I348:I393"/>
    <mergeCell ref="E369:E371"/>
    <mergeCell ref="F369:F371"/>
    <mergeCell ref="F383:F385"/>
    <mergeCell ref="E386:E387"/>
    <mergeCell ref="F386:F387"/>
    <mergeCell ref="C373:C387"/>
    <mergeCell ref="E383:E385"/>
    <mergeCell ref="E292:E303"/>
    <mergeCell ref="F292:F303"/>
    <mergeCell ref="M292:M294"/>
    <mergeCell ref="E304:E308"/>
    <mergeCell ref="F304:F308"/>
    <mergeCell ref="M304:M308"/>
    <mergeCell ref="E309:E316"/>
    <mergeCell ref="F309:F316"/>
    <mergeCell ref="M311:M313"/>
    <mergeCell ref="C273:C274"/>
    <mergeCell ref="D273:D274"/>
    <mergeCell ref="E273:E274"/>
    <mergeCell ref="F273:F274"/>
    <mergeCell ref="J273:J274"/>
    <mergeCell ref="K273:K274"/>
    <mergeCell ref="C278:C279"/>
    <mergeCell ref="E278:E287"/>
    <mergeCell ref="F278:F287"/>
    <mergeCell ref="D163:D189"/>
    <mergeCell ref="H163:H189"/>
    <mergeCell ref="I163:I189"/>
    <mergeCell ref="E160:E162"/>
    <mergeCell ref="F160:F162"/>
    <mergeCell ref="C210:C211"/>
    <mergeCell ref="J210:J211"/>
    <mergeCell ref="A216:A237"/>
    <mergeCell ref="B216:B237"/>
    <mergeCell ref="C216:C219"/>
    <mergeCell ref="D216:D219"/>
    <mergeCell ref="E216:E219"/>
    <mergeCell ref="F216:F219"/>
    <mergeCell ref="J216:J219"/>
    <mergeCell ref="J235:J237"/>
    <mergeCell ref="E236:E237"/>
    <mergeCell ref="F236:F237"/>
    <mergeCell ref="H216:H237"/>
    <mergeCell ref="I216:I237"/>
    <mergeCell ref="E177:E178"/>
    <mergeCell ref="F177:F178"/>
    <mergeCell ref="J155:J157"/>
    <mergeCell ref="K155:K157"/>
    <mergeCell ref="E87:E89"/>
    <mergeCell ref="F87:F89"/>
    <mergeCell ref="K107:K109"/>
    <mergeCell ref="E165:E172"/>
    <mergeCell ref="A153:A157"/>
    <mergeCell ref="B153:B157"/>
    <mergeCell ref="H153:H157"/>
    <mergeCell ref="I153:I157"/>
    <mergeCell ref="C155:C157"/>
    <mergeCell ref="D155:D157"/>
    <mergeCell ref="F155:F158"/>
    <mergeCell ref="E155:E158"/>
    <mergeCell ref="F165:F172"/>
    <mergeCell ref="D147:D150"/>
    <mergeCell ref="J147:J150"/>
    <mergeCell ref="K147:K150"/>
    <mergeCell ref="E148:E150"/>
    <mergeCell ref="F148:F150"/>
    <mergeCell ref="A163:A189"/>
    <mergeCell ref="B163:B189"/>
    <mergeCell ref="C139:C146"/>
    <mergeCell ref="D139:D146"/>
    <mergeCell ref="C66:C67"/>
    <mergeCell ref="E139:E144"/>
    <mergeCell ref="F139:F144"/>
    <mergeCell ref="J139:J146"/>
    <mergeCell ref="K139:K146"/>
    <mergeCell ref="C107:C109"/>
    <mergeCell ref="D107:D109"/>
    <mergeCell ref="J107:J109"/>
    <mergeCell ref="E85:E86"/>
    <mergeCell ref="F85:F86"/>
    <mergeCell ref="E62:E64"/>
    <mergeCell ref="F62:F64"/>
    <mergeCell ref="J62:J64"/>
    <mergeCell ref="M29:M30"/>
    <mergeCell ref="C34:C51"/>
    <mergeCell ref="D34:D51"/>
    <mergeCell ref="J34:J51"/>
    <mergeCell ref="M11:M13"/>
    <mergeCell ref="N11:N13"/>
    <mergeCell ref="M17:M20"/>
    <mergeCell ref="M21:M26"/>
    <mergeCell ref="F36:F37"/>
    <mergeCell ref="E42:E44"/>
    <mergeCell ref="F42:F44"/>
    <mergeCell ref="N29:N30"/>
    <mergeCell ref="A15:A56"/>
    <mergeCell ref="B15:B56"/>
    <mergeCell ref="C15:C30"/>
    <mergeCell ref="D15:D30"/>
    <mergeCell ref="E15:E16"/>
    <mergeCell ref="F15:F16"/>
    <mergeCell ref="E17:E28"/>
    <mergeCell ref="F17:F28"/>
    <mergeCell ref="K62:K64"/>
    <mergeCell ref="B59:B67"/>
    <mergeCell ref="K34:K51"/>
    <mergeCell ref="E36:E37"/>
    <mergeCell ref="D66:D67"/>
    <mergeCell ref="E66:E67"/>
    <mergeCell ref="F66:F67"/>
    <mergeCell ref="J66:J67"/>
    <mergeCell ref="K66:K67"/>
    <mergeCell ref="E29:E30"/>
    <mergeCell ref="F29:F30"/>
    <mergeCell ref="C55:C56"/>
    <mergeCell ref="D55:D56"/>
    <mergeCell ref="J55:J56"/>
    <mergeCell ref="C62:C64"/>
    <mergeCell ref="D62:D64"/>
    <mergeCell ref="C9:D9"/>
    <mergeCell ref="J9:K9"/>
    <mergeCell ref="M27:M28"/>
    <mergeCell ref="H15:H56"/>
    <mergeCell ref="I15:I56"/>
    <mergeCell ref="J15:J30"/>
    <mergeCell ref="K15:K30"/>
    <mergeCell ref="M15:M16"/>
    <mergeCell ref="A2:O2"/>
    <mergeCell ref="A3:F3"/>
    <mergeCell ref="M3:O3"/>
    <mergeCell ref="A4:B4"/>
    <mergeCell ref="C4:D4"/>
    <mergeCell ref="E4:F4"/>
    <mergeCell ref="H4:I4"/>
    <mergeCell ref="J4:K4"/>
    <mergeCell ref="A11:A13"/>
    <mergeCell ref="B11:B13"/>
    <mergeCell ref="C11:D13"/>
    <mergeCell ref="E11:F13"/>
    <mergeCell ref="H11:I13"/>
    <mergeCell ref="A5:A8"/>
    <mergeCell ref="B5:B8"/>
    <mergeCell ref="C5:D8"/>
    <mergeCell ref="H5:H8"/>
    <mergeCell ref="I5:I8"/>
    <mergeCell ref="M357:M358"/>
    <mergeCell ref="N357:N358"/>
    <mergeCell ref="O357:O358"/>
    <mergeCell ref="M127:M131"/>
    <mergeCell ref="N127:N131"/>
    <mergeCell ref="O127:O131"/>
    <mergeCell ref="M155:M156"/>
    <mergeCell ref="J5:J8"/>
    <mergeCell ref="J11:K13"/>
    <mergeCell ref="N15:N16"/>
    <mergeCell ref="K55:K56"/>
    <mergeCell ref="O62:O64"/>
    <mergeCell ref="M63:M64"/>
    <mergeCell ref="N78:N79"/>
    <mergeCell ref="O78:O79"/>
    <mergeCell ref="O66:O67"/>
    <mergeCell ref="M87:M89"/>
    <mergeCell ref="K216:K219"/>
    <mergeCell ref="K235:K237"/>
    <mergeCell ref="M278:M280"/>
    <mergeCell ref="M282:M286"/>
    <mergeCell ref="M157:M158"/>
    <mergeCell ref="M165:M167"/>
    <mergeCell ref="M266:M267"/>
    <mergeCell ref="M217:M222"/>
    <mergeCell ref="N349:N350"/>
    <mergeCell ref="O349:O350"/>
    <mergeCell ref="N155:N158"/>
    <mergeCell ref="O155:O158"/>
    <mergeCell ref="K5:K8"/>
    <mergeCell ref="N5:N8"/>
    <mergeCell ref="O5:O8"/>
    <mergeCell ref="O11:O13"/>
    <mergeCell ref="O15:O16"/>
    <mergeCell ref="O29:O30"/>
    <mergeCell ref="M85:M86"/>
    <mergeCell ref="M74:M75"/>
    <mergeCell ref="N74:N75"/>
    <mergeCell ref="O74:O75"/>
    <mergeCell ref="M76:M77"/>
    <mergeCell ref="N76:N77"/>
    <mergeCell ref="O76:O77"/>
    <mergeCell ref="M78:M79"/>
    <mergeCell ref="N377:N378"/>
    <mergeCell ref="O377:O378"/>
    <mergeCell ref="N386:N387"/>
    <mergeCell ref="O386:O387"/>
    <mergeCell ref="O17:O28"/>
    <mergeCell ref="N17:N28"/>
    <mergeCell ref="N34:N35"/>
    <mergeCell ref="O34:O35"/>
    <mergeCell ref="N45:N54"/>
    <mergeCell ref="O45:O54"/>
  </mergeCells>
  <phoneticPr fontId="6"/>
  <conditionalFormatting sqref="A456:O1048576 C110:G110 E236:G236 E251:G251 C373:G373 C369:G369 C386:G386 E309:G309 A1:O2 C66:G66 C67:D67 E292:G292 E249:G249 C34:G35 G30:G33 E262:G263 E394:G396 A11:B12 A15:O15 E17:G17 E56:G56 F37:G38 G74:G84 G86 C107:G107 C141:D145 F141:G143 G144:G145 O141:O142 C155:G155 E160:G160 G161:G162 G250 G264:G266 C273:G273 E272:G272 E304:G304 G305:G308 C374:D374 F374:G374 C381:G382 O374 C427:G428 C385:D385 C383:F384 A5:C5 A9:C9 C11 E11 E414:K414 A414:C414 A4:H4 L16 M17:O17 L42:M42 L28 L18:L20 L27:M27 L21:M21 L36:M36 M67 J66:K66 L149:M149 L92:M92 L86 L87:M87 L146:M146 J107:K107 J155:O155 M170 M165 L219:L220 J235:M235 L303:M303 M282 M369 J373:O373 L415:O415 J427:K427 L423:O424 J4:J5 M6:M8 L4:O4 L12:L14 M10:O11 L9:O9 J11 H11 A3 G3:L3 E29:G29 L29:O29 M5:O5 B10 M22 L39:M40 L41:O41 E39:G42 E36:G36 C55:G55 J61:L61 N61:O61 G63:G64 C62:G62 E61:G61 C60:G60 J60:K60 M60:O60 M66:O66 J68:K68 M68:O68 C68:G69 C85:G85 L85:M85 C86 E87:G87 M108:M109 M107:O107 C108:F108 C114:G140 C146:G147 L150:L152 L164:O164 E164:G165 L172:M173 L177:M178 L199:O199 C235:G235 J273:O273 E278:G282 M278 M295 L296 G293:G303 M304:M305 L309:M311 G310:G319 E348:K348 G349:K353 M414:O414 E410:F411 E393:F393 C421:F422 J421:K422 M421:O422 G422 L422 E448:G450 G451 L25:L26 G16 G18:G28 J62:O62 L141:M142 L143:L145 L69:O69 A153:O154 A163:C163 E163:O163 M63 G11:G14 L183:L186 L253:L262 M249:M259 L93:L106 L274:M275 G283:G291 L287:M291 L298:L302 G341:G345 L312:L314 L374 L426:O426 M425:O425 L417:L420 G415 B6:B8 O6:O7 E452:G455 G237:G244 L236:L244 A436:O437 A438:M438 O438 G57:G59 G67 C431:G431 E179:G186 G274:G277 G111:G113 G88:G106 E90:F91 L88:L91 G151:G152 E148:G149 L74:L84 E54 G54 E48:G53 G43:G47 E45:F46 L43:L49 L51:L59 J34:O34 L37:L38 G370:G372 C370:D372 G397 E412:E413 E5:G10 L201:M202 O207 A199:C202 A216:O217 E199:I202 G329:G339 L328:L339 J200:J202 J212:J215 A212:C215 A210:B211 A429:K430 L208:L215 L207:M207 J207:J209 A207:C209 P207:XFD217 E207:I215 G219:G220 P219:XFD221 M232:M234 H357:K365 A348:D353 N348:O348 L189:L193 L174:L176 G166:G178 P189:XFD194 E189:G194 E196:G198 P196:XFD202 L196:L198 P224:XFD227 P229:XFD266 G271 G252:G261 L272:M272 M261 L263:M263 E320:G328 P271:XFD353 L322:M327 L321 L315:M320 N356:XFD356 A356:D365 G356:K356 A367:D368 H367:K368 G387:G389 P381:XFD389 G391:G392 C393:D413 M393 C432:F435 C439:G447 P391:XFD1048576 L439:L455 L71:M73 N71:O71 C71:G73 C70:D70 G417:G420 M416:O416 L31:M33 L30 L148 J147:O147 J132:O140 J128:L131 P1:XFD186 G157:G159 L157:L162 L179:L181 L200 N202 O201 L265:M266 L264 L271 L277:M277 L276 P357:XFD358 N359:XFD361 M364:M365 P362:XFD365 P367:XFD374 M383 M395:M396 M398:M401 M403:M405 M407:M413 J35:M35 J110:O127 N351:O353 M427:O429">
    <cfRule type="expression" priority="618">
      <formula>"A1=&lt;&gt;空自標準文書保存期間基準!A1"</formula>
    </cfRule>
  </conditionalFormatting>
  <conditionalFormatting sqref="A456:O1048576 C110:G110 E236:G236 E251:G251 C373:G373 C369:G369 C386:G386 E309:G309 A1:O2 C66:G66 C67:D67 E292:G292 E249:G249 C34:G35 G30:G33 E262:G263 E394:G396 A11:B12 A15:O15 E17:G17 E56:G56 F37:G38 G74:G84 G86 C107:G107 C141:D145 F141:G143 G144:G145 O141:O142 C155:G155 E160:G160 G161:G162 G250 G264:G266 C273:G273 E272:G272 E304:G304 G305:G308 C374:D374 F374:G374 C381:G382 O374 C427:G428 C385:D385 C383:F384 A5:C5 A9:C9 C11 E11 E414:K414 A414:C414 A4:H4 L16 M17:O17 L42:M42 L28 L18:L20 L27:M27 L21:M21 L36:M36 M67 J66:K66 L149:M149 L92:M92 L86 L87:M87 L146:M146 J107:K107 J155:O155 M170 M165 L219:L220 J235:M235 L303:M303 M282 M369 J373:O373 L415:O415 J427:K427 L423:O424 J4:J5 M6:M8 L4:O4 L12:L14 M10:O11 L9:O9 J11 H11 A3 G3:L3 E29:G29 L29:O29 M5:O5 B10 M22 L39:M40 L41:O41 E39:G42 E36:G36 C55:G55 J61:L61 N61:O61 G63:G64 C62:G62 E61:G61 C60:G60 J60:K60 M60:O60 M66:O66 J68:K68 M68:O68 C68:G69 C85:G85 L85:M85 C86 E87:G87 M108:M109 M107:O107 C108:F108 C114:G140 C146:G147 L150:L152 L164:O164 E164:G165 L172:M173 L177:M178 L199:O199 C235:G235 J273:O273 E278:G282 M278 M295 L296 G293:G303 M304:M305 L309:M311 G310:G319 E348:K348 G349:K353 M414:O414 E410:F411 E393:F393 C421:F422 J421:K422 M421:O422 G422 L422 E448:G450 G451 L25:L26 G16 G18:G28 J62:O62 L141:M142 L143:L145 L69:O69 A153:O154 A163:C163 E163:O163 M63 G11:G14 L183:L186 L253:L262 M249:M259 L93:L106 L274:M275 G283:G291 L287:M291 L298:L302 G341:G345 L312:L314 L374 L426:O426 M425:O425 L417:L420 G415 B6:B8 O6:O7 E452:G455 G237:G244 L236:L244 A436:O437 A438:M438 O438 G57:G59 G67 C431:G431 E179:G186 G274:G277 G111:G113 G88:G106 E90:F91 L88:L91 G151:G152 E148:G149 L74:L84 E54 G54 E48:G53 G43:G47 E45:F46 L43:L49 L51:L59 J34:O34 L37:L38 G370:G372 C370:D372 G397 E412:E413 E5:G10 L201:M202 O207 A199:C202 A216:O217 E199:I202 G329:G339 L328:L339 J200:J202 J212:J215 A212:C215 A210:B211 A429:K430 L208:L215 L207:M207 J207:J209 A207:C209 P207:XFD217 E207:I215 G219:G220 P219:XFD221 M232:M234 H357:K365 A348:D353 N348:O348 L189:L193 L174:L176 G166:G178 P189:XFD194 E189:G194 E196:G198 P196:XFD202 L196:L198 P224:XFD227 P229:XFD266 G271 G252:G261 L272:M272 M261 L263:M263 E320:G328 P271:XFD353 L322:M327 L321 L315:M320 N356:XFD356 A356:D365 G356:K356 A367:D368 H367:K368 G387:G389 P381:XFD389 G391:G392 C393:D413 M393 C432:F435 C439:G447 P391:XFD1048576 L439:L455 L71:M73 N71:O71 C71:G73 C70:D70 G417:G420 M416:O416 L31:M33 L30 L148 J147:O147 J132:O140 J128:L131 P1:XFD186 G157:G159 L157:L162 L179:L181 L200 N202 O201 L265:M266 L264 L271 L277:M277 L276 P357:XFD358 N359:XFD361 M364:M365 P362:XFD365 P367:XFD374 M383 M395:M396 M398:M401 M403:M405 M407:M413 J35:M35 J110:O127 N351:O353 M427:O429">
    <cfRule type="expression" priority="617">
      <formula>#REF!&lt;&gt;A1</formula>
    </cfRule>
  </conditionalFormatting>
  <conditionalFormatting sqref="G383:G385">
    <cfRule type="expression" priority="616">
      <formula>"A1=&lt;&gt;空自標準文書保存期間基準!A1"</formula>
    </cfRule>
  </conditionalFormatting>
  <conditionalFormatting sqref="G383:G385">
    <cfRule type="expression" priority="615">
      <formula>#REF!&lt;&gt;G383</formula>
    </cfRule>
  </conditionalFormatting>
  <conditionalFormatting sqref="J55:K55">
    <cfRule type="expression" priority="614">
      <formula>"A1=&lt;&gt;空自標準文書保存期間基準!A1"</formula>
    </cfRule>
  </conditionalFormatting>
  <conditionalFormatting sqref="J55:K55">
    <cfRule type="expression" priority="613">
      <formula>#REF!&lt;&gt;J55</formula>
    </cfRule>
  </conditionalFormatting>
  <conditionalFormatting sqref="B59">
    <cfRule type="expression" priority="612">
      <formula>"A1=&lt;&gt;空自標準文書保存期間基準!A1"</formula>
    </cfRule>
  </conditionalFormatting>
  <conditionalFormatting sqref="B59">
    <cfRule type="expression" priority="611">
      <formula>#REF!&lt;&gt;B59</formula>
    </cfRule>
  </conditionalFormatting>
  <conditionalFormatting sqref="A59">
    <cfRule type="expression" priority="610">
      <formula>"A1=&lt;&gt;空自標準文書保存期間基準!A1"</formula>
    </cfRule>
  </conditionalFormatting>
  <conditionalFormatting sqref="A59">
    <cfRule type="expression" priority="609">
      <formula>#REF!&lt;&gt;A59</formula>
    </cfRule>
  </conditionalFormatting>
  <conditionalFormatting sqref="M61">
    <cfRule type="expression" priority="608">
      <formula>"A1=&lt;&gt;空自標準文書保存期間基準!A1"</formula>
    </cfRule>
  </conditionalFormatting>
  <conditionalFormatting sqref="M61">
    <cfRule type="expression" priority="607">
      <formula>#REF!&lt;&gt;M61</formula>
    </cfRule>
  </conditionalFormatting>
  <conditionalFormatting sqref="A69:A71">
    <cfRule type="expression" priority="606">
      <formula>"A1=&lt;&gt;空自標準文書保存期間基準!A1"</formula>
    </cfRule>
  </conditionalFormatting>
  <conditionalFormatting sqref="A69:A71">
    <cfRule type="expression" priority="605">
      <formula>#REF!&lt;&gt;A69</formula>
    </cfRule>
  </conditionalFormatting>
  <conditionalFormatting sqref="B69:B71">
    <cfRule type="expression" priority="604">
      <formula>"A1=&lt;&gt;空自標準文書保存期間基準!A1"</formula>
    </cfRule>
  </conditionalFormatting>
  <conditionalFormatting sqref="B69:B71">
    <cfRule type="expression" priority="603">
      <formula>#REF!&lt;&gt;B69</formula>
    </cfRule>
  </conditionalFormatting>
  <conditionalFormatting sqref="J69:K69 J71:K71">
    <cfRule type="expression" priority="602">
      <formula>"A1=&lt;&gt;空自標準文書保存期間基準!A1"</formula>
    </cfRule>
  </conditionalFormatting>
  <conditionalFormatting sqref="J69:K69 J71:K71">
    <cfRule type="expression" priority="601">
      <formula>#REF!&lt;&gt;J69</formula>
    </cfRule>
  </conditionalFormatting>
  <conditionalFormatting sqref="J85:K85">
    <cfRule type="expression" priority="600">
      <formula>"A1=&lt;&gt;空自標準文書保存期間基準!A1"</formula>
    </cfRule>
  </conditionalFormatting>
  <conditionalFormatting sqref="J85:K85">
    <cfRule type="expression" priority="599">
      <formula>#REF!&lt;&gt;J85</formula>
    </cfRule>
  </conditionalFormatting>
  <conditionalFormatting sqref="G108">
    <cfRule type="expression" priority="596">
      <formula>"A1=&lt;&gt;空自標準文書保存期間基準!A1"</formula>
    </cfRule>
  </conditionalFormatting>
  <conditionalFormatting sqref="G108">
    <cfRule type="expression" priority="595">
      <formula>#REF!&lt;&gt;G108</formula>
    </cfRule>
  </conditionalFormatting>
  <conditionalFormatting sqref="L108">
    <cfRule type="expression" priority="598">
      <formula>"A1=&lt;&gt;空自標準文書保存期間基準!A1"</formula>
    </cfRule>
  </conditionalFormatting>
  <conditionalFormatting sqref="L108">
    <cfRule type="expression" priority="597">
      <formula>#REF!&lt;&gt;L108</formula>
    </cfRule>
  </conditionalFormatting>
  <conditionalFormatting sqref="J151:J152">
    <cfRule type="expression" priority="591">
      <formula>#REF!&lt;&gt;J151</formula>
    </cfRule>
  </conditionalFormatting>
  <conditionalFormatting sqref="C151:C152">
    <cfRule type="expression" priority="594">
      <formula>"A1=&lt;&gt;空自標準文書保存期間基準!A1"</formula>
    </cfRule>
  </conditionalFormatting>
  <conditionalFormatting sqref="C151:C152">
    <cfRule type="expression" priority="593">
      <formula>#REF!&lt;&gt;C151</formula>
    </cfRule>
  </conditionalFormatting>
  <conditionalFormatting sqref="J151:J152">
    <cfRule type="expression" priority="592">
      <formula>"A1=&lt;&gt;空自標準文書保存期間基準!A1"</formula>
    </cfRule>
  </conditionalFormatting>
  <conditionalFormatting sqref="L165:L167">
    <cfRule type="expression" priority="590">
      <formula>"A1=&lt;&gt;空自標準文書保存期間基準!A1"</formula>
    </cfRule>
  </conditionalFormatting>
  <conditionalFormatting sqref="L165:L167">
    <cfRule type="expression" priority="589">
      <formula>#REF!&lt;&gt;L165</formula>
    </cfRule>
  </conditionalFormatting>
  <conditionalFormatting sqref="L170:L171">
    <cfRule type="expression" priority="588">
      <formula>"A1=&lt;&gt;空自標準文書保存期間基準!A1"</formula>
    </cfRule>
  </conditionalFormatting>
  <conditionalFormatting sqref="L170:L171">
    <cfRule type="expression" priority="587">
      <formula>#REF!&lt;&gt;L170</formula>
    </cfRule>
  </conditionalFormatting>
  <conditionalFormatting sqref="H69 H71">
    <cfRule type="expression" priority="586">
      <formula>"A1=&lt;&gt;空自標準文書保存期間基準!A1"</formula>
    </cfRule>
  </conditionalFormatting>
  <conditionalFormatting sqref="H69 H71">
    <cfRule type="expression" priority="585">
      <formula>#REF!&lt;&gt;H69</formula>
    </cfRule>
  </conditionalFormatting>
  <conditionalFormatting sqref="I69 I71">
    <cfRule type="expression" priority="584">
      <formula>"A1=&lt;&gt;空自標準文書保存期間基準!A1"</formula>
    </cfRule>
  </conditionalFormatting>
  <conditionalFormatting sqref="I69 I71">
    <cfRule type="expression" priority="583">
      <formula>#REF!&lt;&gt;I69</formula>
    </cfRule>
  </conditionalFormatting>
  <conditionalFormatting sqref="J199">
    <cfRule type="expression" priority="582">
      <formula>"A1=&lt;&gt;空自標準文書保存期間基準!A1"</formula>
    </cfRule>
  </conditionalFormatting>
  <conditionalFormatting sqref="J199">
    <cfRule type="expression" priority="581">
      <formula>#REF!&lt;&gt;J199</formula>
    </cfRule>
  </conditionalFormatting>
  <conditionalFormatting sqref="C243:D248">
    <cfRule type="expression" priority="580">
      <formula>"A1=&lt;&gt;空自標準文書保存期間基準!A1"</formula>
    </cfRule>
  </conditionalFormatting>
  <conditionalFormatting sqref="C243:D248">
    <cfRule type="expression" priority="579">
      <formula>#REF!&lt;&gt;C243</formula>
    </cfRule>
  </conditionalFormatting>
  <conditionalFormatting sqref="J243:K244 J246:K246">
    <cfRule type="expression" priority="578">
      <formula>"A1=&lt;&gt;空自標準文書保存期間基準!A1"</formula>
    </cfRule>
  </conditionalFormatting>
  <conditionalFormatting sqref="J243:K244 J246:K246">
    <cfRule type="expression" priority="577">
      <formula>#REF!&lt;&gt;J243</formula>
    </cfRule>
  </conditionalFormatting>
  <conditionalFormatting sqref="J245:K245">
    <cfRule type="expression" priority="576">
      <formula>"A1=&lt;&gt;空自標準文書保存期間基準!A1"</formula>
    </cfRule>
  </conditionalFormatting>
  <conditionalFormatting sqref="J245:K245">
    <cfRule type="expression" priority="575">
      <formula>#REF!&lt;&gt;J245</formula>
    </cfRule>
  </conditionalFormatting>
  <conditionalFormatting sqref="J247:K248">
    <cfRule type="expression" priority="574">
      <formula>"A1=&lt;&gt;空自標準文書保存期間基準!A1"</formula>
    </cfRule>
  </conditionalFormatting>
  <conditionalFormatting sqref="J247:K248">
    <cfRule type="expression" priority="573">
      <formula>#REF!&lt;&gt;J247</formula>
    </cfRule>
  </conditionalFormatting>
  <conditionalFormatting sqref="A249">
    <cfRule type="expression" priority="572">
      <formula>"A1=&lt;&gt;空自標準文書保存期間基準!A1"</formula>
    </cfRule>
  </conditionalFormatting>
  <conditionalFormatting sqref="A249">
    <cfRule type="expression" priority="571">
      <formula>#REF!&lt;&gt;A249</formula>
    </cfRule>
  </conditionalFormatting>
  <conditionalFormatting sqref="B249">
    <cfRule type="expression" priority="570">
      <formula>"A1=&lt;&gt;空自標準文書保存期間基準!A1"</formula>
    </cfRule>
  </conditionalFormatting>
  <conditionalFormatting sqref="B249">
    <cfRule type="expression" priority="569">
      <formula>#REF!&lt;&gt;B249</formula>
    </cfRule>
  </conditionalFormatting>
  <conditionalFormatting sqref="H249:I249">
    <cfRule type="expression" priority="568">
      <formula>"A1=&lt;&gt;空自標準文書保存期間基準!A1"</formula>
    </cfRule>
  </conditionalFormatting>
  <conditionalFormatting sqref="H249:I249">
    <cfRule type="expression" priority="567">
      <formula>#REF!&lt;&gt;H249</formula>
    </cfRule>
  </conditionalFormatting>
  <conditionalFormatting sqref="K249">
    <cfRule type="expression" priority="566">
      <formula>"A1=&lt;&gt;空自標準文書保存期間基準!A1"</formula>
    </cfRule>
  </conditionalFormatting>
  <conditionalFormatting sqref="K249">
    <cfRule type="expression" priority="565">
      <formula>#REF!&lt;&gt;K249</formula>
    </cfRule>
  </conditionalFormatting>
  <conditionalFormatting sqref="N249">
    <cfRule type="expression" priority="564">
      <formula>"A1=&lt;&gt;空自標準文書保存期間基準!A1"</formula>
    </cfRule>
  </conditionalFormatting>
  <conditionalFormatting sqref="N249">
    <cfRule type="expression" priority="563">
      <formula>#REF!&lt;&gt;N249</formula>
    </cfRule>
  </conditionalFormatting>
  <conditionalFormatting sqref="O249">
    <cfRule type="expression" priority="562">
      <formula>"A1=&lt;&gt;空自標準文書保存期間基準!A1"</formula>
    </cfRule>
  </conditionalFormatting>
  <conditionalFormatting sqref="O249">
    <cfRule type="expression" priority="561">
      <formula>#REF!&lt;&gt;O249</formula>
    </cfRule>
  </conditionalFormatting>
  <conditionalFormatting sqref="A272:D272">
    <cfRule type="expression" priority="560">
      <formula>"A1=&lt;&gt;空自標準文書保存期間基準!A1"</formula>
    </cfRule>
  </conditionalFormatting>
  <conditionalFormatting sqref="A272:D272">
    <cfRule type="expression" priority="559">
      <formula>#REF!&lt;&gt;A272</formula>
    </cfRule>
  </conditionalFormatting>
  <conditionalFormatting sqref="H272:K272">
    <cfRule type="expression" priority="558">
      <formula>"A1=&lt;&gt;空自標準文書保存期間基準!A1"</formula>
    </cfRule>
  </conditionalFormatting>
  <conditionalFormatting sqref="H272:K272">
    <cfRule type="expression" priority="557">
      <formula>#REF!&lt;&gt;H272</formula>
    </cfRule>
  </conditionalFormatting>
  <conditionalFormatting sqref="A278:B278">
    <cfRule type="expression" priority="556">
      <formula>"A1=&lt;&gt;空自標準文書保存期間基準!A1"</formula>
    </cfRule>
  </conditionalFormatting>
  <conditionalFormatting sqref="A278:B278">
    <cfRule type="expression" priority="555">
      <formula>#REF!&lt;&gt;A278</formula>
    </cfRule>
  </conditionalFormatting>
  <conditionalFormatting sqref="H278:I278 K278">
    <cfRule type="expression" priority="554">
      <formula>"A1=&lt;&gt;空自標準文書保存期間基準!A1"</formula>
    </cfRule>
  </conditionalFormatting>
  <conditionalFormatting sqref="H278:I278 K278">
    <cfRule type="expression" priority="553">
      <formula>#REF!&lt;&gt;H278</formula>
    </cfRule>
  </conditionalFormatting>
  <conditionalFormatting sqref="L282:L286">
    <cfRule type="expression" priority="550">
      <formula>"A1=&lt;&gt;空自標準文書保存期間基準!A1"</formula>
    </cfRule>
  </conditionalFormatting>
  <conditionalFormatting sqref="L282:L286">
    <cfRule type="expression" priority="549">
      <formula>#REF!&lt;&gt;L282</formula>
    </cfRule>
  </conditionalFormatting>
  <conditionalFormatting sqref="L278:L281">
    <cfRule type="expression" priority="552">
      <formula>"A1=&lt;&gt;空自標準文書保存期間基準!A1"</formula>
    </cfRule>
  </conditionalFormatting>
  <conditionalFormatting sqref="L278:L281">
    <cfRule type="expression" priority="551">
      <formula>#REF!&lt;&gt;L278</formula>
    </cfRule>
  </conditionalFormatting>
  <conditionalFormatting sqref="L372">
    <cfRule type="expression" priority="484">
      <formula>"A1=&lt;&gt;空自標準文書保存期間基準!A1"</formula>
    </cfRule>
  </conditionalFormatting>
  <conditionalFormatting sqref="L372">
    <cfRule type="expression" priority="483">
      <formula>#REF!&lt;&gt;L372</formula>
    </cfRule>
  </conditionalFormatting>
  <conditionalFormatting sqref="L292:L295">
    <cfRule type="expression" priority="548">
      <formula>"A1=&lt;&gt;空自標準文書保存期間基準!A1"</formula>
    </cfRule>
  </conditionalFormatting>
  <conditionalFormatting sqref="L292:L295">
    <cfRule type="expression" priority="547">
      <formula>#REF!&lt;&gt;L292</formula>
    </cfRule>
  </conditionalFormatting>
  <conditionalFormatting sqref="M296">
    <cfRule type="expression" priority="546">
      <formula>"A1=&lt;&gt;空自標準文書保存期間基準!A1"</formula>
    </cfRule>
  </conditionalFormatting>
  <conditionalFormatting sqref="M296">
    <cfRule type="expression" priority="545">
      <formula>#REF!&lt;&gt;M296</formula>
    </cfRule>
  </conditionalFormatting>
  <conditionalFormatting sqref="L304:L307">
    <cfRule type="expression" priority="544">
      <formula>"A1=&lt;&gt;空自標準文書保存期間基準!A1"</formula>
    </cfRule>
  </conditionalFormatting>
  <conditionalFormatting sqref="L304:L307">
    <cfRule type="expression" priority="543">
      <formula>#REF!&lt;&gt;L304</formula>
    </cfRule>
  </conditionalFormatting>
  <conditionalFormatting sqref="L341:L342 L344">
    <cfRule type="expression" priority="542">
      <formula>"A1=&lt;&gt;空自標準文書保存期間基準!A1"</formula>
    </cfRule>
  </conditionalFormatting>
  <conditionalFormatting sqref="L341:L342 L344">
    <cfRule type="expression" priority="541">
      <formula>#REF!&lt;&gt;L341</formula>
    </cfRule>
  </conditionalFormatting>
  <conditionalFormatting sqref="M348 M356 M359:M361 M363 M351:M353">
    <cfRule type="expression" priority="540">
      <formula>"A1=&lt;&gt;空自標準文書保存期間基準!A1"</formula>
    </cfRule>
  </conditionalFormatting>
  <conditionalFormatting sqref="M348 M356 M359:M361 M363 M351:M353">
    <cfRule type="expression" priority="539">
      <formula>#REF!&lt;&gt;M348</formula>
    </cfRule>
  </conditionalFormatting>
  <conditionalFormatting sqref="L369:L371">
    <cfRule type="expression" priority="538">
      <formula>"A1=&lt;&gt;空自標準文書保存期間基準!A1"</formula>
    </cfRule>
  </conditionalFormatting>
  <conditionalFormatting sqref="L369:L371">
    <cfRule type="expression" priority="537">
      <formula>#REF!&lt;&gt;L369</formula>
    </cfRule>
  </conditionalFormatting>
  <conditionalFormatting sqref="J393:K393">
    <cfRule type="expression" priority="536">
      <formula>"A1=&lt;&gt;空自標準文書保存期間基準!A1"</formula>
    </cfRule>
  </conditionalFormatting>
  <conditionalFormatting sqref="J393:K393">
    <cfRule type="expression" priority="535">
      <formula>#REF!&lt;&gt;J393</formula>
    </cfRule>
  </conditionalFormatting>
  <conditionalFormatting sqref="L394:L395">
    <cfRule type="expression" priority="534">
      <formula>"A1=&lt;&gt;空自標準文書保存期間基準!A1"</formula>
    </cfRule>
  </conditionalFormatting>
  <conditionalFormatting sqref="L394:L395">
    <cfRule type="expression" priority="533">
      <formula>#REF!&lt;&gt;L394</formula>
    </cfRule>
  </conditionalFormatting>
  <conditionalFormatting sqref="J410:K413">
    <cfRule type="expression" priority="532">
      <formula>"A1=&lt;&gt;空自標準文書保存期間基準!A1"</formula>
    </cfRule>
  </conditionalFormatting>
  <conditionalFormatting sqref="J410:K413">
    <cfRule type="expression" priority="531">
      <formula>#REF!&lt;&gt;J410</formula>
    </cfRule>
  </conditionalFormatting>
  <conditionalFormatting sqref="J398:K398">
    <cfRule type="expression" priority="530">
      <formula>"A1=&lt;&gt;空自標準文書保存期間基準!A1"</formula>
    </cfRule>
  </conditionalFormatting>
  <conditionalFormatting sqref="J398:K398">
    <cfRule type="expression" priority="529">
      <formula>#REF!&lt;&gt;J398</formula>
    </cfRule>
  </conditionalFormatting>
  <conditionalFormatting sqref="J439:K440">
    <cfRule type="expression" priority="528">
      <formula>"A1=&lt;&gt;空自標準文書保存期間基準!A1"</formula>
    </cfRule>
  </conditionalFormatting>
  <conditionalFormatting sqref="J439:K440">
    <cfRule type="expression" priority="527">
      <formula>#REF!&lt;&gt;J439</formula>
    </cfRule>
  </conditionalFormatting>
  <conditionalFormatting sqref="L50">
    <cfRule type="expression" priority="526">
      <formula>"A1=&lt;&gt;空自標準文書保存期間基準!A1"</formula>
    </cfRule>
  </conditionalFormatting>
  <conditionalFormatting sqref="L50">
    <cfRule type="expression" priority="525">
      <formula>#REF!&lt;&gt;L50</formula>
    </cfRule>
  </conditionalFormatting>
  <conditionalFormatting sqref="C159:D159">
    <cfRule type="expression" priority="524">
      <formula>"A1=&lt;&gt;空自標準文書保存期間基準!A1"</formula>
    </cfRule>
  </conditionalFormatting>
  <conditionalFormatting sqref="C159:D159">
    <cfRule type="expression" priority="523">
      <formula>#REF!&lt;&gt;C159</formula>
    </cfRule>
  </conditionalFormatting>
  <conditionalFormatting sqref="J159:K159">
    <cfRule type="expression" priority="522">
      <formula>"A1=&lt;&gt;空自標準文書保存期間基準!A1"</formula>
    </cfRule>
  </conditionalFormatting>
  <conditionalFormatting sqref="J159:K159">
    <cfRule type="expression" priority="521">
      <formula>#REF!&lt;&gt;J159</formula>
    </cfRule>
  </conditionalFormatting>
  <conditionalFormatting sqref="A160:C160">
    <cfRule type="expression" priority="520">
      <formula>"A1=&lt;&gt;空自標準文書保存期間基準!A1"</formula>
    </cfRule>
  </conditionalFormatting>
  <conditionalFormatting sqref="A160:C160">
    <cfRule type="expression" priority="519">
      <formula>#REF!&lt;&gt;A160</formula>
    </cfRule>
  </conditionalFormatting>
  <conditionalFormatting sqref="H160:I160">
    <cfRule type="expression" priority="518">
      <formula>"A1=&lt;&gt;空自標準文書保存期間基準!A1"</formula>
    </cfRule>
  </conditionalFormatting>
  <conditionalFormatting sqref="H160:I160">
    <cfRule type="expression" priority="517">
      <formula>#REF!&lt;&gt;H160</formula>
    </cfRule>
  </conditionalFormatting>
  <conditionalFormatting sqref="M160:O160">
    <cfRule type="expression" priority="516">
      <formula>"A1=&lt;&gt;空自標準文書保存期間基準!A1"</formula>
    </cfRule>
  </conditionalFormatting>
  <conditionalFormatting sqref="M160:O160">
    <cfRule type="expression" priority="515">
      <formula>#REF!&lt;&gt;M160</formula>
    </cfRule>
  </conditionalFormatting>
  <conditionalFormatting sqref="C198">
    <cfRule type="expression" priority="514">
      <formula>"A1=&lt;&gt;空自標準文書保存期間基準!A1"</formula>
    </cfRule>
  </conditionalFormatting>
  <conditionalFormatting sqref="C198">
    <cfRule type="expression" priority="513">
      <formula>#REF!&lt;&gt;C198</formula>
    </cfRule>
  </conditionalFormatting>
  <conditionalFormatting sqref="J198">
    <cfRule type="expression" priority="510">
      <formula>"A1=&lt;&gt;空自標準文書保存期間基準!A1"</formula>
    </cfRule>
  </conditionalFormatting>
  <conditionalFormatting sqref="J198">
    <cfRule type="expression" priority="509">
      <formula>#REF!&lt;&gt;J198</formula>
    </cfRule>
  </conditionalFormatting>
  <conditionalFormatting sqref="C194 C196:C197">
    <cfRule type="expression" priority="512">
      <formula>"A1=&lt;&gt;空自標準文書保存期間基準!A1"</formula>
    </cfRule>
  </conditionalFormatting>
  <conditionalFormatting sqref="C194 C196:C197">
    <cfRule type="expression" priority="511">
      <formula>#REF!&lt;&gt;C194</formula>
    </cfRule>
  </conditionalFormatting>
  <conditionalFormatting sqref="J194 J196:J197">
    <cfRule type="expression" priority="508">
      <formula>"A1=&lt;&gt;空自標準文書保存期間基準!A1"</formula>
    </cfRule>
  </conditionalFormatting>
  <conditionalFormatting sqref="J194 J196:J197">
    <cfRule type="expression" priority="507">
      <formula>#REF!&lt;&gt;J194</formula>
    </cfRule>
  </conditionalFormatting>
  <conditionalFormatting sqref="L169">
    <cfRule type="expression" priority="506">
      <formula>"A1=&lt;&gt;空自標準文書保存期間基準!A1"</formula>
    </cfRule>
  </conditionalFormatting>
  <conditionalFormatting sqref="L169">
    <cfRule type="expression" priority="505">
      <formula>#REF!&lt;&gt;L169</formula>
    </cfRule>
  </conditionalFormatting>
  <conditionalFormatting sqref="L168">
    <cfRule type="expression" priority="504">
      <formula>"A1=&lt;&gt;空自標準文書保存期間基準!A1"</formula>
    </cfRule>
  </conditionalFormatting>
  <conditionalFormatting sqref="L168">
    <cfRule type="expression" priority="503">
      <formula>#REF!&lt;&gt;L168</formula>
    </cfRule>
  </conditionalFormatting>
  <conditionalFormatting sqref="L63:L65">
    <cfRule type="expression" priority="502">
      <formula>"A1=&lt;&gt;空自標準文書保存期間基準!A1"</formula>
    </cfRule>
  </conditionalFormatting>
  <conditionalFormatting sqref="L63:L65">
    <cfRule type="expression" priority="501">
      <formula>#REF!&lt;&gt;L63</formula>
    </cfRule>
  </conditionalFormatting>
  <conditionalFormatting sqref="M302">
    <cfRule type="expression" priority="500">
      <formula>"A1=&lt;&gt;空自標準文書保存期間基準!A1"</formula>
    </cfRule>
  </conditionalFormatting>
  <conditionalFormatting sqref="M302">
    <cfRule type="expression" priority="499">
      <formula>#REF!&lt;&gt;M302</formula>
    </cfRule>
  </conditionalFormatting>
  <conditionalFormatting sqref="L308">
    <cfRule type="expression" priority="498">
      <formula>"A1=&lt;&gt;空自標準文書保存期間基準!A1"</formula>
    </cfRule>
  </conditionalFormatting>
  <conditionalFormatting sqref="L308">
    <cfRule type="expression" priority="497">
      <formula>#REF!&lt;&gt;L308</formula>
    </cfRule>
  </conditionalFormatting>
  <conditionalFormatting sqref="C345:D347">
    <cfRule type="expression" priority="496">
      <formula>"A1=&lt;&gt;空自標準文書保存期間基準!A1"</formula>
    </cfRule>
  </conditionalFormatting>
  <conditionalFormatting sqref="C345:D347">
    <cfRule type="expression" priority="495">
      <formula>#REF!&lt;&gt;C345</formula>
    </cfRule>
  </conditionalFormatting>
  <conditionalFormatting sqref="C278">
    <cfRule type="expression" priority="494">
      <formula>"A1=&lt;&gt;空自標準文書保存期間基準!A1"</formula>
    </cfRule>
  </conditionalFormatting>
  <conditionalFormatting sqref="C278">
    <cfRule type="expression" priority="493">
      <formula>#REF!&lt;&gt;C278</formula>
    </cfRule>
  </conditionalFormatting>
  <conditionalFormatting sqref="J345:K347">
    <cfRule type="expression" priority="492">
      <formula>"A1=&lt;&gt;空自標準文書保存期間基準!A1"</formula>
    </cfRule>
  </conditionalFormatting>
  <conditionalFormatting sqref="J345:K347">
    <cfRule type="expression" priority="491">
      <formula>#REF!&lt;&gt;J345</formula>
    </cfRule>
  </conditionalFormatting>
  <conditionalFormatting sqref="L345:L347">
    <cfRule type="expression" priority="490">
      <formula>"A1=&lt;&gt;空自標準文書保存期間基準!A1"</formula>
    </cfRule>
  </conditionalFormatting>
  <conditionalFormatting sqref="L345:L347">
    <cfRule type="expression" priority="489">
      <formula>#REF!&lt;&gt;L345</formula>
    </cfRule>
  </conditionalFormatting>
  <conditionalFormatting sqref="L343">
    <cfRule type="expression" priority="488">
      <formula>"A1=&lt;&gt;空自標準文書保存期間基準!A1"</formula>
    </cfRule>
  </conditionalFormatting>
  <conditionalFormatting sqref="L343">
    <cfRule type="expression" priority="487">
      <formula>#REF!&lt;&gt;L343</formula>
    </cfRule>
  </conditionalFormatting>
  <conditionalFormatting sqref="L388">
    <cfRule type="expression" priority="486">
      <formula>"A1=&lt;&gt;空自標準文書保存期間基準!A1"</formula>
    </cfRule>
  </conditionalFormatting>
  <conditionalFormatting sqref="L388">
    <cfRule type="expression" priority="485">
      <formula>#REF!&lt;&gt;L388</formula>
    </cfRule>
  </conditionalFormatting>
  <conditionalFormatting sqref="L356">
    <cfRule type="expression" priority="482">
      <formula>"A1=&lt;&gt;空自標準文書保存期間基準!A1"</formula>
    </cfRule>
  </conditionalFormatting>
  <conditionalFormatting sqref="L356">
    <cfRule type="expression" priority="481">
      <formula>#REF!&lt;&gt;L356</formula>
    </cfRule>
  </conditionalFormatting>
  <conditionalFormatting sqref="L391:L392">
    <cfRule type="expression" priority="480">
      <formula>"A1=&lt;&gt;空自標準文書保存期間基準!A1"</formula>
    </cfRule>
  </conditionalFormatting>
  <conditionalFormatting sqref="L391:L392">
    <cfRule type="expression" priority="479">
      <formula>#REF!&lt;&gt;L391</formula>
    </cfRule>
  </conditionalFormatting>
  <conditionalFormatting sqref="L389">
    <cfRule type="expression" priority="478">
      <formula>"A1=&lt;&gt;空自標準文書保存期間基準!A1"</formula>
    </cfRule>
  </conditionalFormatting>
  <conditionalFormatting sqref="L389">
    <cfRule type="expression" priority="477">
      <formula>#REF!&lt;&gt;L389</formula>
    </cfRule>
  </conditionalFormatting>
  <conditionalFormatting sqref="L396">
    <cfRule type="expression" priority="476">
      <formula>"A1=&lt;&gt;空自標準文書保存期間基準!A1"</formula>
    </cfRule>
  </conditionalFormatting>
  <conditionalFormatting sqref="L396">
    <cfRule type="expression" priority="475">
      <formula>#REF!&lt;&gt;L396</formula>
    </cfRule>
  </conditionalFormatting>
  <conditionalFormatting sqref="L382">
    <cfRule type="expression" priority="474">
      <formula>"A1=&lt;&gt;空自標準文書保存期間基準!A1"</formula>
    </cfRule>
  </conditionalFormatting>
  <conditionalFormatting sqref="L382">
    <cfRule type="expression" priority="473">
      <formula>#REF!&lt;&gt;L382</formula>
    </cfRule>
  </conditionalFormatting>
  <conditionalFormatting sqref="L383:L385">
    <cfRule type="expression" priority="472">
      <formula>"A1=&lt;&gt;空自標準文書保存期間基準!A1"</formula>
    </cfRule>
  </conditionalFormatting>
  <conditionalFormatting sqref="L383:L385">
    <cfRule type="expression" priority="471">
      <formula>#REF!&lt;&gt;L383</formula>
    </cfRule>
  </conditionalFormatting>
  <conditionalFormatting sqref="L387">
    <cfRule type="expression" priority="470">
      <formula>"A1=&lt;&gt;空自標準文書保存期間基準!A1"</formula>
    </cfRule>
  </conditionalFormatting>
  <conditionalFormatting sqref="L387">
    <cfRule type="expression" priority="469">
      <formula>#REF!&lt;&gt;L387</formula>
    </cfRule>
  </conditionalFormatting>
  <conditionalFormatting sqref="C415:F416">
    <cfRule type="expression" priority="468">
      <formula>"A1=&lt;&gt;空自標準文書保存期間基準!A1"</formula>
    </cfRule>
  </conditionalFormatting>
  <conditionalFormatting sqref="C415:F416">
    <cfRule type="expression" priority="467">
      <formula>#REF!&lt;&gt;C415</formula>
    </cfRule>
  </conditionalFormatting>
  <conditionalFormatting sqref="A415:B416">
    <cfRule type="expression" priority="463">
      <formula>#REF!&lt;&gt;A415</formula>
    </cfRule>
  </conditionalFormatting>
  <conditionalFormatting sqref="H415:K415">
    <cfRule type="expression" priority="466">
      <formula>"A1=&lt;&gt;空自標準文書保存期間基準!A1"</formula>
    </cfRule>
  </conditionalFormatting>
  <conditionalFormatting sqref="H415:K415">
    <cfRule type="expression" priority="465">
      <formula>#REF!&lt;&gt;H415</formula>
    </cfRule>
  </conditionalFormatting>
  <conditionalFormatting sqref="A415:B416">
    <cfRule type="expression" priority="464">
      <formula>"A1=&lt;&gt;空自標準文書保存期間基準!A1"</formula>
    </cfRule>
  </conditionalFormatting>
  <conditionalFormatting sqref="N36:O36">
    <cfRule type="expression" priority="462">
      <formula>"A1=&lt;&gt;空自標準文書保存期間基準!A1"</formula>
    </cfRule>
  </conditionalFormatting>
  <conditionalFormatting sqref="N36:O36">
    <cfRule type="expression" priority="461">
      <formula>#REF!&lt;&gt;N36</formula>
    </cfRule>
  </conditionalFormatting>
  <conditionalFormatting sqref="N39:O39">
    <cfRule type="expression" priority="460">
      <formula>"A1=&lt;&gt;空自標準文書保存期間基準!A1"</formula>
    </cfRule>
  </conditionalFormatting>
  <conditionalFormatting sqref="N39:O39">
    <cfRule type="expression" priority="459">
      <formula>#REF!&lt;&gt;N39</formula>
    </cfRule>
  </conditionalFormatting>
  <conditionalFormatting sqref="N40:O40">
    <cfRule type="expression" priority="458">
      <formula>"A1=&lt;&gt;空自標準文書保存期間基準!A1"</formula>
    </cfRule>
  </conditionalFormatting>
  <conditionalFormatting sqref="N40:O40">
    <cfRule type="expression" priority="457">
      <formula>#REF!&lt;&gt;N40</formula>
    </cfRule>
  </conditionalFormatting>
  <conditionalFormatting sqref="N42:O42">
    <cfRule type="expression" priority="456">
      <formula>"A1=&lt;&gt;空自標準文書保存期間基準!A1"</formula>
    </cfRule>
  </conditionalFormatting>
  <conditionalFormatting sqref="N42:O42">
    <cfRule type="expression" priority="455">
      <formula>#REF!&lt;&gt;N42</formula>
    </cfRule>
  </conditionalFormatting>
  <conditionalFormatting sqref="N43:O43">
    <cfRule type="expression" priority="454">
      <formula>"A1=&lt;&gt;空自標準文書保存期間基準!A1"</formula>
    </cfRule>
  </conditionalFormatting>
  <conditionalFormatting sqref="N43:O43">
    <cfRule type="expression" priority="453">
      <formula>#REF!&lt;&gt;N43</formula>
    </cfRule>
  </conditionalFormatting>
  <conditionalFormatting sqref="N44:O44">
    <cfRule type="expression" priority="452">
      <formula>"A1=&lt;&gt;空自標準文書保存期間基準!A1"</formula>
    </cfRule>
  </conditionalFormatting>
  <conditionalFormatting sqref="N44:O44">
    <cfRule type="expression" priority="451">
      <formula>#REF!&lt;&gt;N44</formula>
    </cfRule>
  </conditionalFormatting>
  <conditionalFormatting sqref="N55:O55">
    <cfRule type="expression" priority="450">
      <formula>"A1=&lt;&gt;空自標準文書保存期間基準!A1"</formula>
    </cfRule>
  </conditionalFormatting>
  <conditionalFormatting sqref="N55:O55">
    <cfRule type="expression" priority="449">
      <formula>#REF!&lt;&gt;N55</formula>
    </cfRule>
  </conditionalFormatting>
  <conditionalFormatting sqref="N57:O57 N59:O59">
    <cfRule type="expression" priority="448">
      <formula>"A1=&lt;&gt;空自標準文書保存期間基準!A1"</formula>
    </cfRule>
  </conditionalFormatting>
  <conditionalFormatting sqref="N57:O57 N59:O59">
    <cfRule type="expression" priority="447">
      <formula>#REF!&lt;&gt;N57</formula>
    </cfRule>
  </conditionalFormatting>
  <conditionalFormatting sqref="N85:O85">
    <cfRule type="expression" priority="446">
      <formula>"A1=&lt;&gt;空自標準文書保存期間基準!A1"</formula>
    </cfRule>
  </conditionalFormatting>
  <conditionalFormatting sqref="N85:O85">
    <cfRule type="expression" priority="445">
      <formula>#REF!&lt;&gt;N85</formula>
    </cfRule>
  </conditionalFormatting>
  <conditionalFormatting sqref="N87:O87">
    <cfRule type="expression" priority="444">
      <formula>"A1=&lt;&gt;空自標準文書保存期間基準!A1"</formula>
    </cfRule>
  </conditionalFormatting>
  <conditionalFormatting sqref="N87:O87">
    <cfRule type="expression" priority="443">
      <formula>#REF!&lt;&gt;N87</formula>
    </cfRule>
  </conditionalFormatting>
  <conditionalFormatting sqref="N90:O90">
    <cfRule type="expression" priority="442">
      <formula>"A1=&lt;&gt;空自標準文書保存期間基準!A1"</formula>
    </cfRule>
  </conditionalFormatting>
  <conditionalFormatting sqref="N90:O90">
    <cfRule type="expression" priority="441">
      <formula>#REF!&lt;&gt;N90</formula>
    </cfRule>
  </conditionalFormatting>
  <conditionalFormatting sqref="N410:O410">
    <cfRule type="expression" priority="422">
      <formula>"A1=&lt;&gt;空自標準文書保存期間基準!A1"</formula>
    </cfRule>
  </conditionalFormatting>
  <conditionalFormatting sqref="N410:O410">
    <cfRule type="expression" priority="421">
      <formula>#REF!&lt;&gt;N410</formula>
    </cfRule>
  </conditionalFormatting>
  <conditionalFormatting sqref="N159:O159">
    <cfRule type="expression" priority="440">
      <formula>"A1=&lt;&gt;空自標準文書保存期間基準!A1"</formula>
    </cfRule>
  </conditionalFormatting>
  <conditionalFormatting sqref="N159:O159">
    <cfRule type="expression" priority="439">
      <formula>#REF!&lt;&gt;N159</formula>
    </cfRule>
  </conditionalFormatting>
  <conditionalFormatting sqref="N219:O219">
    <cfRule type="expression" priority="438">
      <formula>"A1=&lt;&gt;空自標準文書保存期間基準!A1"</formula>
    </cfRule>
  </conditionalFormatting>
  <conditionalFormatting sqref="N219:O219">
    <cfRule type="expression" priority="437">
      <formula>#REF!&lt;&gt;N219</formula>
    </cfRule>
  </conditionalFormatting>
  <conditionalFormatting sqref="N272:O272">
    <cfRule type="expression" priority="436">
      <formula>"A1=&lt;&gt;空自標準文書保存期間基準!A1"</formula>
    </cfRule>
  </conditionalFormatting>
  <conditionalFormatting sqref="N272:O272">
    <cfRule type="expression" priority="435">
      <formula>#REF!&lt;&gt;N272</formula>
    </cfRule>
  </conditionalFormatting>
  <conditionalFormatting sqref="N345 N347">
    <cfRule type="expression" priority="434">
      <formula>"A1=&lt;&gt;空自標準文書保存期間基準!A1"</formula>
    </cfRule>
  </conditionalFormatting>
  <conditionalFormatting sqref="N345 N347">
    <cfRule type="expression" priority="433">
      <formula>#REF!&lt;&gt;N345</formula>
    </cfRule>
  </conditionalFormatting>
  <conditionalFormatting sqref="O345 O347">
    <cfRule type="expression" priority="432">
      <formula>"A1=&lt;&gt;空自標準文書保存期間基準!A1"</formula>
    </cfRule>
  </conditionalFormatting>
  <conditionalFormatting sqref="O345 O347">
    <cfRule type="expression" priority="431">
      <formula>#REF!&lt;&gt;O345</formula>
    </cfRule>
  </conditionalFormatting>
  <conditionalFormatting sqref="J369:K369">
    <cfRule type="expression" priority="430">
      <formula>"A1=&lt;&gt;空自標準文書保存期間基準!A1"</formula>
    </cfRule>
  </conditionalFormatting>
  <conditionalFormatting sqref="J369:K369">
    <cfRule type="expression" priority="429">
      <formula>#REF!&lt;&gt;J369</formula>
    </cfRule>
  </conditionalFormatting>
  <conditionalFormatting sqref="N369:O369">
    <cfRule type="expression" priority="428">
      <formula>"A1=&lt;&gt;空自標準文書保存期間基準!A1"</formula>
    </cfRule>
  </conditionalFormatting>
  <conditionalFormatting sqref="N369:O369">
    <cfRule type="expression" priority="427">
      <formula>#REF!&lt;&gt;N369</formula>
    </cfRule>
  </conditionalFormatting>
  <conditionalFormatting sqref="N393:O393">
    <cfRule type="expression" priority="426">
      <formula>"A1=&lt;&gt;空自標準文書保存期間基準!A1"</formula>
    </cfRule>
  </conditionalFormatting>
  <conditionalFormatting sqref="N393:O393">
    <cfRule type="expression" priority="425">
      <formula>#REF!&lt;&gt;N393</formula>
    </cfRule>
  </conditionalFormatting>
  <conditionalFormatting sqref="N398:O398">
    <cfRule type="expression" priority="424">
      <formula>"A1=&lt;&gt;空自標準文書保存期間基準!A1"</formula>
    </cfRule>
  </conditionalFormatting>
  <conditionalFormatting sqref="N398:O398">
    <cfRule type="expression" priority="423">
      <formula>#REF!&lt;&gt;N398</formula>
    </cfRule>
  </conditionalFormatting>
  <conditionalFormatting sqref="H9:I9">
    <cfRule type="expression" priority="420">
      <formula>"A1=&lt;&gt;空自標準文書保存期間基準!A1"</formula>
    </cfRule>
  </conditionalFormatting>
  <conditionalFormatting sqref="H9:I9">
    <cfRule type="expression" priority="419">
      <formula>#REF!&lt;&gt;H9</formula>
    </cfRule>
  </conditionalFormatting>
  <conditionalFormatting sqref="J9">
    <cfRule type="expression" priority="418">
      <formula>"A1=&lt;&gt;空自標準文書保存期間基準!A1"</formula>
    </cfRule>
  </conditionalFormatting>
  <conditionalFormatting sqref="J9">
    <cfRule type="expression" priority="417">
      <formula>#REF!&lt;&gt;J9</formula>
    </cfRule>
  </conditionalFormatting>
  <conditionalFormatting sqref="I5:I8">
    <cfRule type="expression" priority="416">
      <formula>"A1=&lt;&gt;空自標準文書保存期間基準!A1"</formula>
    </cfRule>
  </conditionalFormatting>
  <conditionalFormatting sqref="I5:I8">
    <cfRule type="expression" priority="415">
      <formula>#REF!&lt;&gt;I5</formula>
    </cfRule>
  </conditionalFormatting>
  <conditionalFormatting sqref="H5">
    <cfRule type="expression" priority="414">
      <formula>"A1=&lt;&gt;空自標準文書保存期間基準!A1"</formula>
    </cfRule>
  </conditionalFormatting>
  <conditionalFormatting sqref="H5">
    <cfRule type="expression" priority="413">
      <formula>#REF!&lt;&gt;H5</formula>
    </cfRule>
  </conditionalFormatting>
  <conditionalFormatting sqref="I10">
    <cfRule type="expression" priority="412">
      <formula>"A1=&lt;&gt;空自標準文書保存期間基準!A1"</formula>
    </cfRule>
  </conditionalFormatting>
  <conditionalFormatting sqref="I10">
    <cfRule type="expression" priority="411">
      <formula>#REF!&lt;&gt;I10</formula>
    </cfRule>
  </conditionalFormatting>
  <conditionalFormatting sqref="G65">
    <cfRule type="expression" priority="410">
      <formula>"A1=&lt;&gt;空自標準文書保存期間基準!A1"</formula>
    </cfRule>
  </conditionalFormatting>
  <conditionalFormatting sqref="G65">
    <cfRule type="expression" priority="409">
      <formula>#REF!&lt;&gt;G65</formula>
    </cfRule>
  </conditionalFormatting>
  <conditionalFormatting sqref="O65">
    <cfRule type="expression" priority="408">
      <formula>"A1=&lt;&gt;空自標準文書保存期間基準!A1"</formula>
    </cfRule>
  </conditionalFormatting>
  <conditionalFormatting sqref="O65">
    <cfRule type="expression" priority="407">
      <formula>#REF!&lt;&gt;O65</formula>
    </cfRule>
  </conditionalFormatting>
  <conditionalFormatting sqref="N65">
    <cfRule type="expression" priority="405">
      <formula>#REF!&lt;&gt;N65</formula>
    </cfRule>
  </conditionalFormatting>
  <conditionalFormatting sqref="N65">
    <cfRule type="expression" priority="406">
      <formula>"A1=&lt;&gt;空自標準文書保存期間基準!A1"</formula>
    </cfRule>
  </conditionalFormatting>
  <conditionalFormatting sqref="J432">
    <cfRule type="expression" priority="399">
      <formula>#REF!&lt;&gt;J432</formula>
    </cfRule>
  </conditionalFormatting>
  <conditionalFormatting sqref="M432">
    <cfRule type="expression" priority="404">
      <formula>"A1=&lt;&gt;空自標準文書保存期間基準!A1"</formula>
    </cfRule>
  </conditionalFormatting>
  <conditionalFormatting sqref="M432">
    <cfRule type="expression" priority="403">
      <formula>#REF!&lt;&gt;M432</formula>
    </cfRule>
  </conditionalFormatting>
  <conditionalFormatting sqref="O432">
    <cfRule type="expression" priority="402">
      <formula>"A1=&lt;&gt;空自標準文書保存期間基準!A1"</formula>
    </cfRule>
  </conditionalFormatting>
  <conditionalFormatting sqref="O432">
    <cfRule type="expression" priority="401">
      <formula>#REF!&lt;&gt;O432</formula>
    </cfRule>
  </conditionalFormatting>
  <conditionalFormatting sqref="J432">
    <cfRule type="expression" priority="400">
      <formula>"A1=&lt;&gt;空自標準文書保存期間基準!A1"</formula>
    </cfRule>
  </conditionalFormatting>
  <conditionalFormatting sqref="A277:B277">
    <cfRule type="expression" priority="390">
      <formula>"A1=&lt;&gt;空自標準文書保存期間基準!A1"</formula>
    </cfRule>
  </conditionalFormatting>
  <conditionalFormatting sqref="A277:B277">
    <cfRule type="expression" priority="389">
      <formula>#REF!&lt;&gt;A277</formula>
    </cfRule>
  </conditionalFormatting>
  <conditionalFormatting sqref="G346">
    <cfRule type="expression" priority="398">
      <formula>"A1=&lt;&gt;空自標準文書保存期間基準!A1"</formula>
    </cfRule>
  </conditionalFormatting>
  <conditionalFormatting sqref="G346">
    <cfRule type="expression" priority="397">
      <formula>#REF!&lt;&gt;G346</formula>
    </cfRule>
  </conditionalFormatting>
  <conditionalFormatting sqref="G347">
    <cfRule type="expression" priority="396">
      <formula>"A1=&lt;&gt;空自標準文書保存期間基準!A1"</formula>
    </cfRule>
  </conditionalFormatting>
  <conditionalFormatting sqref="G347">
    <cfRule type="expression" priority="395">
      <formula>#REF!&lt;&gt;G347</formula>
    </cfRule>
  </conditionalFormatting>
  <conditionalFormatting sqref="N346">
    <cfRule type="expression" priority="394">
      <formula>"A1=&lt;&gt;空自標準文書保存期間基準!A1"</formula>
    </cfRule>
  </conditionalFormatting>
  <conditionalFormatting sqref="N346">
    <cfRule type="expression" priority="393">
      <formula>#REF!&lt;&gt;N346</formula>
    </cfRule>
  </conditionalFormatting>
  <conditionalFormatting sqref="O346">
    <cfRule type="expression" priority="392">
      <formula>"A1=&lt;&gt;空自標準文書保存期間基準!A1"</formula>
    </cfRule>
  </conditionalFormatting>
  <conditionalFormatting sqref="O346">
    <cfRule type="expression" priority="391">
      <formula>#REF!&lt;&gt;O346</formula>
    </cfRule>
  </conditionalFormatting>
  <conditionalFormatting sqref="G269 P269:XFD269 L269:M269">
    <cfRule type="expression" priority="372">
      <formula>"A1=&lt;&gt;空自標準文書保存期間基準!A1"</formula>
    </cfRule>
  </conditionalFormatting>
  <conditionalFormatting sqref="G269 P269:XFD269 L269:M269">
    <cfRule type="expression" priority="371">
      <formula>#REF!&lt;&gt;G269</formula>
    </cfRule>
  </conditionalFormatting>
  <conditionalFormatting sqref="H277:I277">
    <cfRule type="expression" priority="388">
      <formula>"A1=&lt;&gt;空自標準文書保存期間基準!A1"</formula>
    </cfRule>
  </conditionalFormatting>
  <conditionalFormatting sqref="H277:I277">
    <cfRule type="expression" priority="387">
      <formula>#REF!&lt;&gt;H277</formula>
    </cfRule>
  </conditionalFormatting>
  <conditionalFormatting sqref="N277:O277">
    <cfRule type="expression" priority="386">
      <formula>"A1=&lt;&gt;空自標準文書保存期間基準!A1"</formula>
    </cfRule>
  </conditionalFormatting>
  <conditionalFormatting sqref="N277:O277">
    <cfRule type="expression" priority="385">
      <formula>#REF!&lt;&gt;N277</formula>
    </cfRule>
  </conditionalFormatting>
  <conditionalFormatting sqref="J278">
    <cfRule type="expression" priority="384">
      <formula>"A1=&lt;&gt;空自標準文書保存期間基準!A1"</formula>
    </cfRule>
  </conditionalFormatting>
  <conditionalFormatting sqref="J278">
    <cfRule type="expression" priority="383">
      <formula>#REF!&lt;&gt;J278</formula>
    </cfRule>
  </conditionalFormatting>
  <conditionalFormatting sqref="N45:O45">
    <cfRule type="expression" priority="382">
      <formula>"A1=&lt;&gt;空自標準文書保存期間基準!A1"</formula>
    </cfRule>
  </conditionalFormatting>
  <conditionalFormatting sqref="N45:O45">
    <cfRule type="expression" priority="381">
      <formula>#REF!&lt;&gt;N45</formula>
    </cfRule>
  </conditionalFormatting>
  <conditionalFormatting sqref="O58">
    <cfRule type="expression" priority="380">
      <formula>"A1=&lt;&gt;空自標準文書保存期間基準!A1"</formula>
    </cfRule>
  </conditionalFormatting>
  <conditionalFormatting sqref="O58">
    <cfRule type="expression" priority="379">
      <formula>#REF!&lt;&gt;O58</formula>
    </cfRule>
  </conditionalFormatting>
  <conditionalFormatting sqref="N58">
    <cfRule type="expression" priority="377">
      <formula>#REF!&lt;&gt;N58</formula>
    </cfRule>
  </conditionalFormatting>
  <conditionalFormatting sqref="N58">
    <cfRule type="expression" priority="378">
      <formula>"A1=&lt;&gt;空自標準文書保存期間基準!A1"</formula>
    </cfRule>
  </conditionalFormatting>
  <conditionalFormatting sqref="L397">
    <cfRule type="expression" priority="376">
      <formula>"A1=&lt;&gt;空自標準文書保存期間基準!A1"</formula>
    </cfRule>
  </conditionalFormatting>
  <conditionalFormatting sqref="L397">
    <cfRule type="expression" priority="375">
      <formula>#REF!&lt;&gt;L397</formula>
    </cfRule>
  </conditionalFormatting>
  <conditionalFormatting sqref="G268 P268:XFD268 L268:M268">
    <cfRule type="expression" priority="374">
      <formula>"A1=&lt;&gt;空自標準文書保存期間基準!A1"</formula>
    </cfRule>
  </conditionalFormatting>
  <conditionalFormatting sqref="G268 P268:XFD268 L268:M268">
    <cfRule type="expression" priority="373">
      <formula>#REF!&lt;&gt;G268</formula>
    </cfRule>
  </conditionalFormatting>
  <conditionalFormatting sqref="G270 P270:XFD270 L270">
    <cfRule type="expression" priority="370">
      <formula>"A1=&lt;&gt;空自標準文書保存期間基準!A1"</formula>
    </cfRule>
  </conditionalFormatting>
  <conditionalFormatting sqref="G270 P270:XFD270 L270">
    <cfRule type="expression" priority="369">
      <formula>#REF!&lt;&gt;G270</formula>
    </cfRule>
  </conditionalFormatting>
  <conditionalFormatting sqref="P266:XFD266 G266 L266:M266">
    <cfRule type="expression" priority="368">
      <formula>"A1=&lt;&gt;空自標準文書保存期間基準!A1"</formula>
    </cfRule>
  </conditionalFormatting>
  <conditionalFormatting sqref="P266:XFD266 G266 L266:M266">
    <cfRule type="expression" priority="367">
      <formula>#REF!&lt;&gt;G266</formula>
    </cfRule>
  </conditionalFormatting>
  <conditionalFormatting sqref="O201:O202">
    <cfRule type="expression" priority="366">
      <formula>"A1=&lt;&gt;空自標準文書保存期間基準!A1"</formula>
    </cfRule>
  </conditionalFormatting>
  <conditionalFormatting sqref="O201:O202">
    <cfRule type="expression" priority="365">
      <formula>#REF!&lt;&gt;O201</formula>
    </cfRule>
  </conditionalFormatting>
  <conditionalFormatting sqref="P267:XFD267 G267 L267">
    <cfRule type="expression" priority="302">
      <formula>"A1=&lt;&gt;空自標準文書保存期間基準!A1"</formula>
    </cfRule>
  </conditionalFormatting>
  <conditionalFormatting sqref="P267:XFD267 G267 L267">
    <cfRule type="expression" priority="301">
      <formula>#REF!&lt;&gt;G267</formula>
    </cfRule>
  </conditionalFormatting>
  <conditionalFormatting sqref="P355:XFD355 H355:K355">
    <cfRule type="expression" priority="300">
      <formula>"A1=&lt;&gt;空自標準文書保存期間基準!A1"</formula>
    </cfRule>
  </conditionalFormatting>
  <conditionalFormatting sqref="P355:XFD355 H355:K355">
    <cfRule type="expression" priority="299">
      <formula>#REF!&lt;&gt;H355</formula>
    </cfRule>
  </conditionalFormatting>
  <conditionalFormatting sqref="M211:M213 O211:O213 O215 M215">
    <cfRule type="expression" priority="364">
      <formula>"A1=&lt;&gt;空自標準文書保存期間基準!A1"</formula>
    </cfRule>
  </conditionalFormatting>
  <conditionalFormatting sqref="M211:M213 O211:O213 O215 M215">
    <cfRule type="expression" priority="363">
      <formula>#REF!&lt;&gt;M211</formula>
    </cfRule>
  </conditionalFormatting>
  <conditionalFormatting sqref="N211:N213 N215">
    <cfRule type="expression" priority="362">
      <formula>"A1=&lt;&gt;空自標準文書保存期間基準!A1"</formula>
    </cfRule>
  </conditionalFormatting>
  <conditionalFormatting sqref="N211:N213 N215">
    <cfRule type="expression" priority="361">
      <formula>#REF!&lt;&gt;N211</formula>
    </cfRule>
  </conditionalFormatting>
  <conditionalFormatting sqref="O209 M209">
    <cfRule type="expression" priority="360">
      <formula>"A1=&lt;&gt;空自標準文書保存期間基準!A1"</formula>
    </cfRule>
  </conditionalFormatting>
  <conditionalFormatting sqref="O209 M209">
    <cfRule type="expression" priority="359">
      <formula>#REF!&lt;&gt;M209</formula>
    </cfRule>
  </conditionalFormatting>
  <conditionalFormatting sqref="N209">
    <cfRule type="expression" priority="358">
      <formula>"A1=&lt;&gt;空自標準文書保存期間基準!A1"</formula>
    </cfRule>
  </conditionalFormatting>
  <conditionalFormatting sqref="N209">
    <cfRule type="expression" priority="357">
      <formula>#REF!&lt;&gt;N209</formula>
    </cfRule>
  </conditionalFormatting>
  <conditionalFormatting sqref="O355">
    <cfRule type="expression" priority="292">
      <formula>"A1=&lt;&gt;空自標準文書保存期間基準!A1"</formula>
    </cfRule>
  </conditionalFormatting>
  <conditionalFormatting sqref="O355">
    <cfRule type="expression" priority="291">
      <formula>#REF!&lt;&gt;O355</formula>
    </cfRule>
  </conditionalFormatting>
  <conditionalFormatting sqref="M355">
    <cfRule type="expression" priority="290">
      <formula>"A1=&lt;&gt;空自標準文書保存期間基準!A1"</formula>
    </cfRule>
  </conditionalFormatting>
  <conditionalFormatting sqref="M355">
    <cfRule type="expression" priority="289">
      <formula>#REF!&lt;&gt;M355</formula>
    </cfRule>
  </conditionalFormatting>
  <conditionalFormatting sqref="M214">
    <cfRule type="expression" priority="356">
      <formula>"A1=&lt;&gt;空自標準文書保存期間基準!A1"</formula>
    </cfRule>
  </conditionalFormatting>
  <conditionalFormatting sqref="M214">
    <cfRule type="expression" priority="355">
      <formula>#REF!&lt;&gt;M214</formula>
    </cfRule>
  </conditionalFormatting>
  <conditionalFormatting sqref="O214">
    <cfRule type="expression" priority="354">
      <formula>"A1=&lt;&gt;空自標準文書保存期間基準!A1"</formula>
    </cfRule>
  </conditionalFormatting>
  <conditionalFormatting sqref="O214">
    <cfRule type="expression" priority="353">
      <formula>#REF!&lt;&gt;O214</formula>
    </cfRule>
  </conditionalFormatting>
  <conditionalFormatting sqref="N214">
    <cfRule type="expression" priority="352">
      <formula>"A1=&lt;&gt;空自標準文書保存期間基準!A1"</formula>
    </cfRule>
  </conditionalFormatting>
  <conditionalFormatting sqref="N214">
    <cfRule type="expression" priority="351">
      <formula>#REF!&lt;&gt;N214</formula>
    </cfRule>
  </conditionalFormatting>
  <conditionalFormatting sqref="J59">
    <cfRule type="expression" priority="350">
      <formula>"A1=&lt;&gt;空自標準文書保存期間基準!A1"</formula>
    </cfRule>
  </conditionalFormatting>
  <conditionalFormatting sqref="J59">
    <cfRule type="expression" priority="349">
      <formula>#REF!&lt;&gt;J59</formula>
    </cfRule>
  </conditionalFormatting>
  <conditionalFormatting sqref="J210">
    <cfRule type="expression" priority="348">
      <formula>"A1=&lt;&gt;空自標準文書保存期間基準!A1"</formula>
    </cfRule>
  </conditionalFormatting>
  <conditionalFormatting sqref="J210">
    <cfRule type="expression" priority="347">
      <formula>#REF!&lt;&gt;J210</formula>
    </cfRule>
  </conditionalFormatting>
  <conditionalFormatting sqref="C210">
    <cfRule type="expression" priority="346">
      <formula>"A1=&lt;&gt;空自標準文書保存期間基準!A1"</formula>
    </cfRule>
  </conditionalFormatting>
  <conditionalFormatting sqref="C210">
    <cfRule type="expression" priority="345">
      <formula>#REF!&lt;&gt;C210</formula>
    </cfRule>
  </conditionalFormatting>
  <conditionalFormatting sqref="N203">
    <cfRule type="expression" priority="338">
      <formula>"A1=&lt;&gt;空自標準文書保存期間基準!A1"</formula>
    </cfRule>
  </conditionalFormatting>
  <conditionalFormatting sqref="N203">
    <cfRule type="expression" priority="337">
      <formula>#REF!&lt;&gt;N203</formula>
    </cfRule>
  </conditionalFormatting>
  <conditionalFormatting sqref="L188 E188:G188 P188:XFD188">
    <cfRule type="expression" priority="344">
      <formula>"A1=&lt;&gt;空自標準文書保存期間基準!A1"</formula>
    </cfRule>
  </conditionalFormatting>
  <conditionalFormatting sqref="L188 E188:G188 P188:XFD188">
    <cfRule type="expression" priority="343">
      <formula>#REF!&lt;&gt;E188</formula>
    </cfRule>
  </conditionalFormatting>
  <conditionalFormatting sqref="L187 E187:G187 P187:XFD187">
    <cfRule type="expression" priority="342">
      <formula>"A1=&lt;&gt;空自標準文書保存期間基準!A1"</formula>
    </cfRule>
  </conditionalFormatting>
  <conditionalFormatting sqref="L187 E187:G187 P187:XFD187">
    <cfRule type="expression" priority="341">
      <formula>#REF!&lt;&gt;E187</formula>
    </cfRule>
  </conditionalFormatting>
  <conditionalFormatting sqref="N204">
    <cfRule type="expression" priority="333">
      <formula>#REF!&lt;&gt;N204</formula>
    </cfRule>
  </conditionalFormatting>
  <conditionalFormatting sqref="N205">
    <cfRule type="expression" priority="323">
      <formula>#REF!&lt;&gt;N205</formula>
    </cfRule>
  </conditionalFormatting>
  <conditionalFormatting sqref="L203:M203 O203 A203:C204 L204 E203:J204 P203:XFD204">
    <cfRule type="expression" priority="340">
      <formula>"A1=&lt;&gt;空自標準文書保存期間基準!A1"</formula>
    </cfRule>
  </conditionalFormatting>
  <conditionalFormatting sqref="L203:M203 O203 A203:C204 L204 E203:J204 P203:XFD204">
    <cfRule type="expression" priority="339">
      <formula>#REF!&lt;&gt;A203</formula>
    </cfRule>
  </conditionalFormatting>
  <conditionalFormatting sqref="N206">
    <cfRule type="expression" priority="328">
      <formula>"A1=&lt;&gt;空自標準文書保存期間基準!A1"</formula>
    </cfRule>
  </conditionalFormatting>
  <conditionalFormatting sqref="N206">
    <cfRule type="expression" priority="327">
      <formula>#REF!&lt;&gt;N206</formula>
    </cfRule>
  </conditionalFormatting>
  <conditionalFormatting sqref="O204 M204">
    <cfRule type="expression" priority="336">
      <formula>"A1=&lt;&gt;空自標準文書保存期間基準!A1"</formula>
    </cfRule>
  </conditionalFormatting>
  <conditionalFormatting sqref="O204 M204">
    <cfRule type="expression" priority="335">
      <formula>#REF!&lt;&gt;M204</formula>
    </cfRule>
  </conditionalFormatting>
  <conditionalFormatting sqref="N204">
    <cfRule type="expression" priority="334">
      <formula>"A1=&lt;&gt;空自標準文書保存期間基準!A1"</formula>
    </cfRule>
  </conditionalFormatting>
  <conditionalFormatting sqref="L205:L206 P205:XFD206 E205:J206 A205:C206">
    <cfRule type="expression" priority="332">
      <formula>"A1=&lt;&gt;空自標準文書保存期間基準!A1"</formula>
    </cfRule>
  </conditionalFormatting>
  <conditionalFormatting sqref="L205:L206 P205:XFD206 E205:J206 A205:C206">
    <cfRule type="expression" priority="331">
      <formula>#REF!&lt;&gt;A205</formula>
    </cfRule>
  </conditionalFormatting>
  <conditionalFormatting sqref="O206 M206">
    <cfRule type="expression" priority="330">
      <formula>"A1=&lt;&gt;空自標準文書保存期間基準!A1"</formula>
    </cfRule>
  </conditionalFormatting>
  <conditionalFormatting sqref="O206 M206">
    <cfRule type="expression" priority="329">
      <formula>#REF!&lt;&gt;M206</formula>
    </cfRule>
  </conditionalFormatting>
  <conditionalFormatting sqref="O205 M205">
    <cfRule type="expression" priority="326">
      <formula>"A1=&lt;&gt;空自標準文書保存期間基準!A1"</formula>
    </cfRule>
  </conditionalFormatting>
  <conditionalFormatting sqref="O205 M205">
    <cfRule type="expression" priority="325">
      <formula>#REF!&lt;&gt;M205</formula>
    </cfRule>
  </conditionalFormatting>
  <conditionalFormatting sqref="N205">
    <cfRule type="expression" priority="324">
      <formula>"A1=&lt;&gt;空自標準文書保存期間基準!A1"</formula>
    </cfRule>
  </conditionalFormatting>
  <conditionalFormatting sqref="M208">
    <cfRule type="expression" priority="322">
      <formula>"A1=&lt;&gt;空自標準文書保存期間基準!A1"</formula>
    </cfRule>
  </conditionalFormatting>
  <conditionalFormatting sqref="M208">
    <cfRule type="expression" priority="321">
      <formula>#REF!&lt;&gt;M208</formula>
    </cfRule>
  </conditionalFormatting>
  <conditionalFormatting sqref="P218:XFD218">
    <cfRule type="expression" priority="320">
      <formula>"A1=&lt;&gt;空自標準文書保存期間基準!A1"</formula>
    </cfRule>
  </conditionalFormatting>
  <conditionalFormatting sqref="P218:XFD218">
    <cfRule type="expression" priority="319">
      <formula>#REF!&lt;&gt;P218</formula>
    </cfRule>
  </conditionalFormatting>
  <conditionalFormatting sqref="H70">
    <cfRule type="expression" priority="254">
      <formula>"A1=&lt;&gt;空自標準文書保存期間基準!A1"</formula>
    </cfRule>
  </conditionalFormatting>
  <conditionalFormatting sqref="H70">
    <cfRule type="expression" priority="253">
      <formula>#REF!&lt;&gt;H70</formula>
    </cfRule>
  </conditionalFormatting>
  <conditionalFormatting sqref="P228:XFD228">
    <cfRule type="expression" priority="318">
      <formula>"A1=&lt;&gt;空自標準文書保存期間基準!A1"</formula>
    </cfRule>
  </conditionalFormatting>
  <conditionalFormatting sqref="P228:XFD228">
    <cfRule type="expression" priority="317">
      <formula>#REF!&lt;&gt;P228</formula>
    </cfRule>
  </conditionalFormatting>
  <conditionalFormatting sqref="N366">
    <cfRule type="expression" priority="278">
      <formula>"A1=&lt;&gt;空自標準文書保存期間基準!A1"</formula>
    </cfRule>
  </conditionalFormatting>
  <conditionalFormatting sqref="N366">
    <cfRule type="expression" priority="277">
      <formula>#REF!&lt;&gt;N366</formula>
    </cfRule>
  </conditionalFormatting>
  <conditionalFormatting sqref="L195 P195:XFD195 E195:G195">
    <cfRule type="expression" priority="316">
      <formula>"A1=&lt;&gt;空自標準文書保存期間基準!A1"</formula>
    </cfRule>
  </conditionalFormatting>
  <conditionalFormatting sqref="L195 P195:XFD195 E195:G195">
    <cfRule type="expression" priority="315">
      <formula>#REF!&lt;&gt;E195</formula>
    </cfRule>
  </conditionalFormatting>
  <conditionalFormatting sqref="C195">
    <cfRule type="expression" priority="314">
      <formula>"A1=&lt;&gt;空自標準文書保存期間基準!A1"</formula>
    </cfRule>
  </conditionalFormatting>
  <conditionalFormatting sqref="C195">
    <cfRule type="expression" priority="313">
      <formula>#REF!&lt;&gt;C195</formula>
    </cfRule>
  </conditionalFormatting>
  <conditionalFormatting sqref="J195">
    <cfRule type="expression" priority="312">
      <formula>"A1=&lt;&gt;空自標準文書保存期間基準!A1"</formula>
    </cfRule>
  </conditionalFormatting>
  <conditionalFormatting sqref="J195">
    <cfRule type="expression" priority="311">
      <formula>#REF!&lt;&gt;J195</formula>
    </cfRule>
  </conditionalFormatting>
  <conditionalFormatting sqref="L194">
    <cfRule type="expression" priority="309">
      <formula>#REF!&lt;&gt;L194</formula>
    </cfRule>
  </conditionalFormatting>
  <conditionalFormatting sqref="L194">
    <cfRule type="expression" priority="310">
      <formula>"A1=&lt;&gt;空自標準文書保存期間基準!A1"</formula>
    </cfRule>
  </conditionalFormatting>
  <conditionalFormatting sqref="M227">
    <cfRule type="expression" priority="308">
      <formula>"A1=&lt;&gt;空自標準文書保存期間基準!A1"</formula>
    </cfRule>
  </conditionalFormatting>
  <conditionalFormatting sqref="M227">
    <cfRule type="expression" priority="307">
      <formula>#REF!&lt;&gt;M227</formula>
    </cfRule>
  </conditionalFormatting>
  <conditionalFormatting sqref="P222:XFD222">
    <cfRule type="expression" priority="306">
      <formula>"A1=&lt;&gt;空自標準文書保存期間基準!A1"</formula>
    </cfRule>
  </conditionalFormatting>
  <conditionalFormatting sqref="P222:XFD222">
    <cfRule type="expression" priority="305">
      <formula>#REF!&lt;&gt;P222</formula>
    </cfRule>
  </conditionalFormatting>
  <conditionalFormatting sqref="M223 P223:XFD223">
    <cfRule type="expression" priority="304">
      <formula>"A1=&lt;&gt;空自標準文書保存期間基準!A1"</formula>
    </cfRule>
  </conditionalFormatting>
  <conditionalFormatting sqref="M223 P223:XFD223">
    <cfRule type="expression" priority="303">
      <formula>#REF!&lt;&gt;M223</formula>
    </cfRule>
  </conditionalFormatting>
  <conditionalFormatting sqref="N76:O76">
    <cfRule type="expression" priority="236">
      <formula>"A1=&lt;&gt;空自標準文書保存期間基準!A1"</formula>
    </cfRule>
  </conditionalFormatting>
  <conditionalFormatting sqref="N76:O76">
    <cfRule type="expression" priority="235">
      <formula>#REF!&lt;&gt;N76</formula>
    </cfRule>
  </conditionalFormatting>
  <conditionalFormatting sqref="M78">
    <cfRule type="expression" priority="234">
      <formula>"A1=&lt;&gt;空自標準文書保存期間基準!A1"</formula>
    </cfRule>
  </conditionalFormatting>
  <conditionalFormatting sqref="M78">
    <cfRule type="expression" priority="233">
      <formula>#REF!&lt;&gt;M78</formula>
    </cfRule>
  </conditionalFormatting>
  <conditionalFormatting sqref="A355:B355">
    <cfRule type="expression" priority="298">
      <formula>"A1=&lt;&gt;空自標準文書保存期間基準!A1"</formula>
    </cfRule>
  </conditionalFormatting>
  <conditionalFormatting sqref="A355:B355">
    <cfRule type="expression" priority="297">
      <formula>#REF!&lt;&gt;A355</formula>
    </cfRule>
  </conditionalFormatting>
  <conditionalFormatting sqref="C355:D355">
    <cfRule type="expression" priority="296">
      <formula>"A1=&lt;&gt;空自標準文書保存期間基準!A1"</formula>
    </cfRule>
  </conditionalFormatting>
  <conditionalFormatting sqref="C355:D355">
    <cfRule type="expression" priority="295">
      <formula>#REF!&lt;&gt;C355</formula>
    </cfRule>
  </conditionalFormatting>
  <conditionalFormatting sqref="N355">
    <cfRule type="expression" priority="294">
      <formula>"A1=&lt;&gt;空自標準文書保存期間基準!A1"</formula>
    </cfRule>
  </conditionalFormatting>
  <conditionalFormatting sqref="N355">
    <cfRule type="expression" priority="293">
      <formula>#REF!&lt;&gt;N355</formula>
    </cfRule>
  </conditionalFormatting>
  <conditionalFormatting sqref="N81:O81">
    <cfRule type="expression" priority="226">
      <formula>"A1=&lt;&gt;空自標準文書保存期間基準!A1"</formula>
    </cfRule>
  </conditionalFormatting>
  <conditionalFormatting sqref="N81:O81">
    <cfRule type="expression" priority="225">
      <formula>#REF!&lt;&gt;N81</formula>
    </cfRule>
  </conditionalFormatting>
  <conditionalFormatting sqref="N82:O82">
    <cfRule type="expression" priority="224">
      <formula>"A1=&lt;&gt;空自標準文書保存期間基準!A1"</formula>
    </cfRule>
  </conditionalFormatting>
  <conditionalFormatting sqref="N82:O82">
    <cfRule type="expression" priority="223">
      <formula>#REF!&lt;&gt;N82</formula>
    </cfRule>
  </conditionalFormatting>
  <conditionalFormatting sqref="H354:K354 A354:D354 N354:XFD354">
    <cfRule type="expression" priority="288">
      <formula>"A1=&lt;&gt;空自標準文書保存期間基準!A1"</formula>
    </cfRule>
  </conditionalFormatting>
  <conditionalFormatting sqref="H354:K354 A354:D354 N354:XFD354">
    <cfRule type="expression" priority="287">
      <formula>#REF!&lt;&gt;A354</formula>
    </cfRule>
  </conditionalFormatting>
  <conditionalFormatting sqref="M354">
    <cfRule type="expression" priority="285">
      <formula>#REF!&lt;&gt;M354</formula>
    </cfRule>
  </conditionalFormatting>
  <conditionalFormatting sqref="M354">
    <cfRule type="expression" priority="286">
      <formula>"A1=&lt;&gt;空自標準文書保存期間基準!A1"</formula>
    </cfRule>
  </conditionalFormatting>
  <conditionalFormatting sqref="H366:K366 P366:XFD366">
    <cfRule type="expression" priority="284">
      <formula>"A1=&lt;&gt;空自標準文書保存期間基準!A1"</formula>
    </cfRule>
  </conditionalFormatting>
  <conditionalFormatting sqref="H366:K366 P366:XFD366">
    <cfRule type="expression" priority="283">
      <formula>#REF!&lt;&gt;H366</formula>
    </cfRule>
  </conditionalFormatting>
  <conditionalFormatting sqref="A366:B366">
    <cfRule type="expression" priority="282">
      <formula>"A1=&lt;&gt;空自標準文書保存期間基準!A1"</formula>
    </cfRule>
  </conditionalFormatting>
  <conditionalFormatting sqref="A366:B366">
    <cfRule type="expression" priority="281">
      <formula>#REF!&lt;&gt;A366</formula>
    </cfRule>
  </conditionalFormatting>
  <conditionalFormatting sqref="C366:D366">
    <cfRule type="expression" priority="280">
      <formula>"A1=&lt;&gt;空自標準文書保存期間基準!A1"</formula>
    </cfRule>
  </conditionalFormatting>
  <conditionalFormatting sqref="C366:D366">
    <cfRule type="expression" priority="279">
      <formula>#REF!&lt;&gt;C366</formula>
    </cfRule>
  </conditionalFormatting>
  <conditionalFormatting sqref="M148:O148">
    <cfRule type="expression" priority="214">
      <formula>"A1=&lt;&gt;空自標準文書保存期間基準!A1"</formula>
    </cfRule>
  </conditionalFormatting>
  <conditionalFormatting sqref="M148:O148">
    <cfRule type="expression" priority="213">
      <formula>#REF!&lt;&gt;M148</formula>
    </cfRule>
  </conditionalFormatting>
  <conditionalFormatting sqref="O366">
    <cfRule type="expression" priority="276">
      <formula>"A1=&lt;&gt;空自標準文書保存期間基準!A1"</formula>
    </cfRule>
  </conditionalFormatting>
  <conditionalFormatting sqref="O366">
    <cfRule type="expression" priority="275">
      <formula>#REF!&lt;&gt;O366</formula>
    </cfRule>
  </conditionalFormatting>
  <conditionalFormatting sqref="M366">
    <cfRule type="expression" priority="274">
      <formula>"A1=&lt;&gt;空自標準文書保存期間基準!A1"</formula>
    </cfRule>
  </conditionalFormatting>
  <conditionalFormatting sqref="M366">
    <cfRule type="expression" priority="273">
      <formula>#REF!&lt;&gt;M366</formula>
    </cfRule>
  </conditionalFormatting>
  <conditionalFormatting sqref="G375:G380 P375:XFD380">
    <cfRule type="expression" priority="272">
      <formula>"A1=&lt;&gt;空自標準文書保存期間基準!A1"</formula>
    </cfRule>
  </conditionalFormatting>
  <conditionalFormatting sqref="G375:G380 P375:XFD380">
    <cfRule type="expression" priority="271">
      <formula>#REF!&lt;&gt;G375</formula>
    </cfRule>
  </conditionalFormatting>
  <conditionalFormatting sqref="L375:L378 L380">
    <cfRule type="expression" priority="270">
      <formula>"A1=&lt;&gt;空自標準文書保存期間基準!A1"</formula>
    </cfRule>
  </conditionalFormatting>
  <conditionalFormatting sqref="L375:L378 L380">
    <cfRule type="expression" priority="269">
      <formula>#REF!&lt;&gt;L375</formula>
    </cfRule>
  </conditionalFormatting>
  <conditionalFormatting sqref="L379">
    <cfRule type="expression" priority="268">
      <formula>"A1=&lt;&gt;空自標準文書保存期間基準!A1"</formula>
    </cfRule>
  </conditionalFormatting>
  <conditionalFormatting sqref="L379">
    <cfRule type="expression" priority="267">
      <formula>#REF!&lt;&gt;L379</formula>
    </cfRule>
  </conditionalFormatting>
  <conditionalFormatting sqref="E375">
    <cfRule type="expression" priority="266">
      <formula>"A1=&lt;&gt;空自標準文書保存期間基準!A1"</formula>
    </cfRule>
  </conditionalFormatting>
  <conditionalFormatting sqref="E375">
    <cfRule type="expression" priority="265">
      <formula>#REF!&lt;&gt;E375</formula>
    </cfRule>
  </conditionalFormatting>
  <conditionalFormatting sqref="G390 P390:XFD390">
    <cfRule type="expression" priority="264">
      <formula>"A1=&lt;&gt;空自標準文書保存期間基準!A1"</formula>
    </cfRule>
  </conditionalFormatting>
  <conditionalFormatting sqref="G390 P390:XFD390">
    <cfRule type="expression" priority="263">
      <formula>#REF!&lt;&gt;G390</formula>
    </cfRule>
  </conditionalFormatting>
  <conditionalFormatting sqref="L390">
    <cfRule type="expression" priority="262">
      <formula>"A1=&lt;&gt;空自標準文書保存期間基準!A1"</formula>
    </cfRule>
  </conditionalFormatting>
  <conditionalFormatting sqref="L390">
    <cfRule type="expression" priority="261">
      <formula>#REF!&lt;&gt;L390</formula>
    </cfRule>
  </conditionalFormatting>
  <conditionalFormatting sqref="M390">
    <cfRule type="expression" priority="260">
      <formula>"A1=&lt;&gt;空自標準文書保存期間基準!A1"</formula>
    </cfRule>
  </conditionalFormatting>
  <conditionalFormatting sqref="M390">
    <cfRule type="expression" priority="259">
      <formula>#REF!&lt;&gt;M390</formula>
    </cfRule>
  </conditionalFormatting>
  <conditionalFormatting sqref="E70:G70 L70:O70">
    <cfRule type="expression" priority="258">
      <formula>"A1=&lt;&gt;空自標準文書保存期間基準!A1"</formula>
    </cfRule>
  </conditionalFormatting>
  <conditionalFormatting sqref="E70:G70 L70:O70">
    <cfRule type="expression" priority="257">
      <formula>#REF!&lt;&gt;E70</formula>
    </cfRule>
  </conditionalFormatting>
  <conditionalFormatting sqref="J70:K70">
    <cfRule type="expression" priority="256">
      <formula>"A1=&lt;&gt;空自標準文書保存期間基準!A1"</formula>
    </cfRule>
  </conditionalFormatting>
  <conditionalFormatting sqref="J70:K70">
    <cfRule type="expression" priority="255">
      <formula>#REF!&lt;&gt;J70</formula>
    </cfRule>
  </conditionalFormatting>
  <conditionalFormatting sqref="M183:O183">
    <cfRule type="expression" priority="202">
      <formula>"A1=&lt;&gt;空自標準文書保存期間基準!A1"</formula>
    </cfRule>
  </conditionalFormatting>
  <conditionalFormatting sqref="M183:O183">
    <cfRule type="expression" priority="201">
      <formula>#REF!&lt;&gt;M183</formula>
    </cfRule>
  </conditionalFormatting>
  <conditionalFormatting sqref="I70">
    <cfRule type="expression" priority="252">
      <formula>"A1=&lt;&gt;空自標準文書保存期間基準!A1"</formula>
    </cfRule>
  </conditionalFormatting>
  <conditionalFormatting sqref="I70">
    <cfRule type="expression" priority="251">
      <formula>#REF!&lt;&gt;I70</formula>
    </cfRule>
  </conditionalFormatting>
  <conditionalFormatting sqref="L416 G416">
    <cfRule type="expression" priority="250">
      <formula>"A1=&lt;&gt;空自標準文書保存期間基準!A1"</formula>
    </cfRule>
  </conditionalFormatting>
  <conditionalFormatting sqref="L416 G416">
    <cfRule type="expression" priority="249">
      <formula>#REF!&lt;&gt;G416</formula>
    </cfRule>
  </conditionalFormatting>
  <conditionalFormatting sqref="H416:K416">
    <cfRule type="expression" priority="248">
      <formula>"A1=&lt;&gt;空自標準文書保存期間基準!A1"</formula>
    </cfRule>
  </conditionalFormatting>
  <conditionalFormatting sqref="H416:K416">
    <cfRule type="expression" priority="247">
      <formula>#REF!&lt;&gt;H416</formula>
    </cfRule>
  </conditionalFormatting>
  <conditionalFormatting sqref="J435:K435">
    <cfRule type="expression" priority="246">
      <formula>"A1=&lt;&gt;空自標準文書保存期間基準!A1"</formula>
    </cfRule>
  </conditionalFormatting>
  <conditionalFormatting sqref="J435:K435">
    <cfRule type="expression" priority="245">
      <formula>#REF!&lt;&gt;J435</formula>
    </cfRule>
  </conditionalFormatting>
  <conditionalFormatting sqref="N146:O146">
    <cfRule type="expression" priority="211">
      <formula>#REF!&lt;&gt;N146</formula>
    </cfRule>
  </conditionalFormatting>
  <conditionalFormatting sqref="N73:O73">
    <cfRule type="expression" priority="244">
      <formula>"A1=&lt;&gt;空自標準文書保存期間基準!A1"</formula>
    </cfRule>
  </conditionalFormatting>
  <conditionalFormatting sqref="N73:O73">
    <cfRule type="expression" priority="243">
      <formula>#REF!&lt;&gt;N73</formula>
    </cfRule>
  </conditionalFormatting>
  <conditionalFormatting sqref="M74">
    <cfRule type="expression" priority="242">
      <formula>"A1=&lt;&gt;空自標準文書保存期間基準!A1"</formula>
    </cfRule>
  </conditionalFormatting>
  <conditionalFormatting sqref="M74">
    <cfRule type="expression" priority="241">
      <formula>#REF!&lt;&gt;M74</formula>
    </cfRule>
  </conditionalFormatting>
  <conditionalFormatting sqref="N74:O74">
    <cfRule type="expression" priority="240">
      <formula>"A1=&lt;&gt;空自標準文書保存期間基準!A1"</formula>
    </cfRule>
  </conditionalFormatting>
  <conditionalFormatting sqref="N74:O74">
    <cfRule type="expression" priority="239">
      <formula>#REF!&lt;&gt;N74</formula>
    </cfRule>
  </conditionalFormatting>
  <conditionalFormatting sqref="M76">
    <cfRule type="expression" priority="238">
      <formula>"A1=&lt;&gt;空自標準文書保存期間基準!A1"</formula>
    </cfRule>
  </conditionalFormatting>
  <conditionalFormatting sqref="M76">
    <cfRule type="expression" priority="237">
      <formula>#REF!&lt;&gt;M76</formula>
    </cfRule>
  </conditionalFormatting>
  <conditionalFormatting sqref="N78:O78">
    <cfRule type="expression" priority="232">
      <formula>"A1=&lt;&gt;空自標準文書保存期間基準!A1"</formula>
    </cfRule>
  </conditionalFormatting>
  <conditionalFormatting sqref="N78:O78">
    <cfRule type="expression" priority="231">
      <formula>#REF!&lt;&gt;N78</formula>
    </cfRule>
  </conditionalFormatting>
  <conditionalFormatting sqref="N56:O56">
    <cfRule type="expression" priority="230">
      <formula>"A1=&lt;&gt;空自標準文書保存期間基準!A1"</formula>
    </cfRule>
  </conditionalFormatting>
  <conditionalFormatting sqref="N56:O56">
    <cfRule type="expression" priority="229">
      <formula>#REF!&lt;&gt;N56</formula>
    </cfRule>
  </conditionalFormatting>
  <conditionalFormatting sqref="N80:O80">
    <cfRule type="expression" priority="228">
      <formula>"A1=&lt;&gt;空自標準文書保存期間基準!A1"</formula>
    </cfRule>
  </conditionalFormatting>
  <conditionalFormatting sqref="N80:O80">
    <cfRule type="expression" priority="227">
      <formula>#REF!&lt;&gt;N80</formula>
    </cfRule>
  </conditionalFormatting>
  <conditionalFormatting sqref="N83:O83">
    <cfRule type="expression" priority="222">
      <formula>"A1=&lt;&gt;空自標準文書保存期間基準!A1"</formula>
    </cfRule>
  </conditionalFormatting>
  <conditionalFormatting sqref="N83:O83">
    <cfRule type="expression" priority="221">
      <formula>#REF!&lt;&gt;N83</formula>
    </cfRule>
  </conditionalFormatting>
  <conditionalFormatting sqref="N84:O84">
    <cfRule type="expression" priority="220">
      <formula>"A1=&lt;&gt;空自標準文書保存期間基準!A1"</formula>
    </cfRule>
  </conditionalFormatting>
  <conditionalFormatting sqref="N84:O84">
    <cfRule type="expression" priority="219">
      <formula>#REF!&lt;&gt;N84</formula>
    </cfRule>
  </conditionalFormatting>
  <conditionalFormatting sqref="N146:O146">
    <cfRule type="expression" priority="212">
      <formula>"A1=&lt;&gt;空自標準文書保存期間基準!A1"</formula>
    </cfRule>
  </conditionalFormatting>
  <conditionalFormatting sqref="M200">
    <cfRule type="expression" priority="193">
      <formula>#REF!&lt;&gt;M200</formula>
    </cfRule>
  </conditionalFormatting>
  <conditionalFormatting sqref="N91:O91">
    <cfRule type="expression" priority="218">
      <formula>"A1=&lt;&gt;空自標準文書保存期間基準!A1"</formula>
    </cfRule>
  </conditionalFormatting>
  <conditionalFormatting sqref="N91:O91">
    <cfRule type="expression" priority="217">
      <formula>#REF!&lt;&gt;N91</formula>
    </cfRule>
  </conditionalFormatting>
  <conditionalFormatting sqref="N102:O102">
    <cfRule type="expression" priority="216">
      <formula>"A1=&lt;&gt;空自標準文書保存期間基準!A1"</formula>
    </cfRule>
  </conditionalFormatting>
  <conditionalFormatting sqref="N102:O102">
    <cfRule type="expression" priority="215">
      <formula>#REF!&lt;&gt;N102</formula>
    </cfRule>
  </conditionalFormatting>
  <conditionalFormatting sqref="N189:O189">
    <cfRule type="expression" priority="200">
      <formula>"A1=&lt;&gt;空自標準文書保存期間基準!A1"</formula>
    </cfRule>
  </conditionalFormatting>
  <conditionalFormatting sqref="N189:O189">
    <cfRule type="expression" priority="199">
      <formula>#REF!&lt;&gt;N189</formula>
    </cfRule>
  </conditionalFormatting>
  <conditionalFormatting sqref="G156">
    <cfRule type="expression" priority="210">
      <formula>"A1=&lt;&gt;空自標準文書保存期間基準!A1"</formula>
    </cfRule>
  </conditionalFormatting>
  <conditionalFormatting sqref="G156">
    <cfRule type="expression" priority="209">
      <formula>#REF!&lt;&gt;G156</formula>
    </cfRule>
  </conditionalFormatting>
  <conditionalFormatting sqref="L156">
    <cfRule type="expression" priority="208">
      <formula>"A1=&lt;&gt;空自標準文書保存期間基準!A1"</formula>
    </cfRule>
  </conditionalFormatting>
  <conditionalFormatting sqref="L156">
    <cfRule type="expression" priority="207">
      <formula>#REF!&lt;&gt;L156</formula>
    </cfRule>
  </conditionalFormatting>
  <conditionalFormatting sqref="M200">
    <cfRule type="expression" priority="194">
      <formula>"A1=&lt;&gt;空自標準文書保存期間基準!A1"</formula>
    </cfRule>
  </conditionalFormatting>
  <conditionalFormatting sqref="M180">
    <cfRule type="expression" priority="206">
      <formula>"A1=&lt;&gt;空自標準文書保存期間基準!A1"</formula>
    </cfRule>
  </conditionalFormatting>
  <conditionalFormatting sqref="M180">
    <cfRule type="expression" priority="205">
      <formula>#REF!&lt;&gt;M180</formula>
    </cfRule>
  </conditionalFormatting>
  <conditionalFormatting sqref="N182:O182">
    <cfRule type="expression" priority="204">
      <formula>"A1=&lt;&gt;空自標準文書保存期間基準!A1"</formula>
    </cfRule>
  </conditionalFormatting>
  <conditionalFormatting sqref="N182:O182">
    <cfRule type="expression" priority="203">
      <formula>#REF!&lt;&gt;N182</formula>
    </cfRule>
  </conditionalFormatting>
  <conditionalFormatting sqref="N192:O192">
    <cfRule type="expression" priority="196">
      <formula>"A1=&lt;&gt;空自標準文書保存期間基準!A1"</formula>
    </cfRule>
  </conditionalFormatting>
  <conditionalFormatting sqref="N192:O192">
    <cfRule type="expression" priority="195">
      <formula>#REF!&lt;&gt;N192</formula>
    </cfRule>
  </conditionalFormatting>
  <conditionalFormatting sqref="M191:O191">
    <cfRule type="expression" priority="198">
      <formula>"A1=&lt;&gt;空自標準文書保存期間基準!A1"</formula>
    </cfRule>
  </conditionalFormatting>
  <conditionalFormatting sqref="M191:O191">
    <cfRule type="expression" priority="197">
      <formula>#REF!&lt;&gt;M191</formula>
    </cfRule>
  </conditionalFormatting>
  <conditionalFormatting sqref="O208">
    <cfRule type="expression" priority="192">
      <formula>"A1=&lt;&gt;空自標準文書保存期間基準!A1"</formula>
    </cfRule>
  </conditionalFormatting>
  <conditionalFormatting sqref="O208">
    <cfRule type="expression" priority="191">
      <formula>#REF!&lt;&gt;O208</formula>
    </cfRule>
  </conditionalFormatting>
  <conditionalFormatting sqref="M210">
    <cfRule type="expression" priority="190">
      <formula>"A1=&lt;&gt;空自標準文書保存期間基準!A1"</formula>
    </cfRule>
  </conditionalFormatting>
  <conditionalFormatting sqref="M210">
    <cfRule type="expression" priority="189">
      <formula>#REF!&lt;&gt;M210</formula>
    </cfRule>
  </conditionalFormatting>
  <conditionalFormatting sqref="O210">
    <cfRule type="expression" priority="188">
      <formula>"A1=&lt;&gt;空自標準文書保存期間基準!A1"</formula>
    </cfRule>
  </conditionalFormatting>
  <conditionalFormatting sqref="O210">
    <cfRule type="expression" priority="187">
      <formula>#REF!&lt;&gt;O210</formula>
    </cfRule>
  </conditionalFormatting>
  <conditionalFormatting sqref="M225">
    <cfRule type="expression" priority="186">
      <formula>"A1=&lt;&gt;空自標準文書保存期間基準!A1"</formula>
    </cfRule>
  </conditionalFormatting>
  <conditionalFormatting sqref="M225">
    <cfRule type="expression" priority="185">
      <formula>#REF!&lt;&gt;M225</formula>
    </cfRule>
  </conditionalFormatting>
  <conditionalFormatting sqref="O226">
    <cfRule type="expression" priority="184">
      <formula>"A1=&lt;&gt;空自標準文書保存期間基準!A1"</formula>
    </cfRule>
  </conditionalFormatting>
  <conditionalFormatting sqref="O226">
    <cfRule type="expression" priority="183">
      <formula>#REF!&lt;&gt;O226</formula>
    </cfRule>
  </conditionalFormatting>
  <conditionalFormatting sqref="N226">
    <cfRule type="expression" priority="182">
      <formula>"A1=&lt;&gt;空自標準文書保存期間基準!A1"</formula>
    </cfRule>
  </conditionalFormatting>
  <conditionalFormatting sqref="N226">
    <cfRule type="expression" priority="181">
      <formula>#REF!&lt;&gt;N226</formula>
    </cfRule>
  </conditionalFormatting>
  <conditionalFormatting sqref="O225">
    <cfRule type="expression" priority="180">
      <formula>"A1=&lt;&gt;空自標準文書保存期間基準!A1"</formula>
    </cfRule>
  </conditionalFormatting>
  <conditionalFormatting sqref="O225">
    <cfRule type="expression" priority="179">
      <formula>#REF!&lt;&gt;O225</formula>
    </cfRule>
  </conditionalFormatting>
  <conditionalFormatting sqref="N225">
    <cfRule type="expression" priority="178">
      <formula>"A1=&lt;&gt;空自標準文書保存期間基準!A1"</formula>
    </cfRule>
  </conditionalFormatting>
  <conditionalFormatting sqref="N225">
    <cfRule type="expression" priority="177">
      <formula>#REF!&lt;&gt;N225</formula>
    </cfRule>
  </conditionalFormatting>
  <conditionalFormatting sqref="O242">
    <cfRule type="expression" priority="144">
      <formula>"A1=&lt;&gt;空自標準文書保存期間基準!A1"</formula>
    </cfRule>
  </conditionalFormatting>
  <conditionalFormatting sqref="O242">
    <cfRule type="expression" priority="143">
      <formula>#REF!&lt;&gt;O242</formula>
    </cfRule>
  </conditionalFormatting>
  <conditionalFormatting sqref="N242">
    <cfRule type="expression" priority="142">
      <formula>"A1=&lt;&gt;空自標準文書保存期間基準!A1"</formula>
    </cfRule>
  </conditionalFormatting>
  <conditionalFormatting sqref="N242">
    <cfRule type="expression" priority="141">
      <formula>#REF!&lt;&gt;N242</formula>
    </cfRule>
  </conditionalFormatting>
  <conditionalFormatting sqref="O227">
    <cfRule type="expression" priority="176">
      <formula>"A1=&lt;&gt;空自標準文書保存期間基準!A1"</formula>
    </cfRule>
  </conditionalFormatting>
  <conditionalFormatting sqref="O227">
    <cfRule type="expression" priority="175">
      <formula>#REF!&lt;&gt;O227</formula>
    </cfRule>
  </conditionalFormatting>
  <conditionalFormatting sqref="N227">
    <cfRule type="expression" priority="174">
      <formula>"A1=&lt;&gt;空自標準文書保存期間基準!A1"</formula>
    </cfRule>
  </conditionalFormatting>
  <conditionalFormatting sqref="N227">
    <cfRule type="expression" priority="173">
      <formula>#REF!&lt;&gt;N227</formula>
    </cfRule>
  </conditionalFormatting>
  <conditionalFormatting sqref="M264">
    <cfRule type="expression" priority="138">
      <formula>"A1=&lt;&gt;空自標準文書保存期間基準!A1"</formula>
    </cfRule>
  </conditionalFormatting>
  <conditionalFormatting sqref="M264">
    <cfRule type="expression" priority="137">
      <formula>#REF!&lt;&gt;M264</formula>
    </cfRule>
  </conditionalFormatting>
  <conditionalFormatting sqref="M270">
    <cfRule type="expression" priority="136">
      <formula>"A1=&lt;&gt;空自標準文書保存期間基準!A1"</formula>
    </cfRule>
  </conditionalFormatting>
  <conditionalFormatting sqref="M270">
    <cfRule type="expression" priority="135">
      <formula>#REF!&lt;&gt;M270</formula>
    </cfRule>
  </conditionalFormatting>
  <conditionalFormatting sqref="O229">
    <cfRule type="expression" priority="172">
      <formula>"A1=&lt;&gt;空自標準文書保存期間基準!A1"</formula>
    </cfRule>
  </conditionalFormatting>
  <conditionalFormatting sqref="O229">
    <cfRule type="expression" priority="171">
      <formula>#REF!&lt;&gt;O229</formula>
    </cfRule>
  </conditionalFormatting>
  <conditionalFormatting sqref="N229">
    <cfRule type="expression" priority="170">
      <formula>"A1=&lt;&gt;空自標準文書保存期間基準!A1"</formula>
    </cfRule>
  </conditionalFormatting>
  <conditionalFormatting sqref="N229">
    <cfRule type="expression" priority="169">
      <formula>#REF!&lt;&gt;N229</formula>
    </cfRule>
  </conditionalFormatting>
  <conditionalFormatting sqref="M231">
    <cfRule type="expression" priority="168">
      <formula>"A1=&lt;&gt;空自標準文書保存期間基準!A1"</formula>
    </cfRule>
  </conditionalFormatting>
  <conditionalFormatting sqref="M231">
    <cfRule type="expression" priority="167">
      <formula>#REF!&lt;&gt;M231</formula>
    </cfRule>
  </conditionalFormatting>
  <conditionalFormatting sqref="M228:O228">
    <cfRule type="expression" priority="166">
      <formula>"A1=&lt;&gt;空自標準文書保存期間基準!A1"</formula>
    </cfRule>
  </conditionalFormatting>
  <conditionalFormatting sqref="M228:O228">
    <cfRule type="expression" priority="165">
      <formula>#REF!&lt;&gt;M228</formula>
    </cfRule>
  </conditionalFormatting>
  <conditionalFormatting sqref="O230:O231">
    <cfRule type="expression" priority="164">
      <formula>"A1=&lt;&gt;空自標準文書保存期間基準!A1"</formula>
    </cfRule>
  </conditionalFormatting>
  <conditionalFormatting sqref="O230:O231">
    <cfRule type="expression" priority="163">
      <formula>#REF!&lt;&gt;O230</formula>
    </cfRule>
  </conditionalFormatting>
  <conditionalFormatting sqref="N230:N231">
    <cfRule type="expression" priority="162">
      <formula>"A1=&lt;&gt;空自標準文書保存期間基準!A1"</formula>
    </cfRule>
  </conditionalFormatting>
  <conditionalFormatting sqref="N230:N231">
    <cfRule type="expression" priority="161">
      <formula>#REF!&lt;&gt;N230</formula>
    </cfRule>
  </conditionalFormatting>
  <conditionalFormatting sqref="O232">
    <cfRule type="expression" priority="160">
      <formula>"A1=&lt;&gt;空自標準文書保存期間基準!A1"</formula>
    </cfRule>
  </conditionalFormatting>
  <conditionalFormatting sqref="O232">
    <cfRule type="expression" priority="159">
      <formula>#REF!&lt;&gt;O232</formula>
    </cfRule>
  </conditionalFormatting>
  <conditionalFormatting sqref="N232">
    <cfRule type="expression" priority="158">
      <formula>"A1=&lt;&gt;空自標準文書保存期間基準!A1"</formula>
    </cfRule>
  </conditionalFormatting>
  <conditionalFormatting sqref="N232">
    <cfRule type="expression" priority="157">
      <formula>#REF!&lt;&gt;N232</formula>
    </cfRule>
  </conditionalFormatting>
  <conditionalFormatting sqref="O240 M240">
    <cfRule type="expression" priority="156">
      <formula>"A1=&lt;&gt;空自標準文書保存期間基準!A1"</formula>
    </cfRule>
  </conditionalFormatting>
  <conditionalFormatting sqref="O240 M240">
    <cfRule type="expression" priority="155">
      <formula>#REF!&lt;&gt;M240</formula>
    </cfRule>
  </conditionalFormatting>
  <conditionalFormatting sqref="N240">
    <cfRule type="expression" priority="154">
      <formula>"A1=&lt;&gt;空自標準文書保存期間基準!A1"</formula>
    </cfRule>
  </conditionalFormatting>
  <conditionalFormatting sqref="N240">
    <cfRule type="expression" priority="153">
      <formula>#REF!&lt;&gt;N240</formula>
    </cfRule>
  </conditionalFormatting>
  <conditionalFormatting sqref="M239">
    <cfRule type="expression" priority="152">
      <formula>"A1=&lt;&gt;空自標準文書保存期間基準!A1"</formula>
    </cfRule>
  </conditionalFormatting>
  <conditionalFormatting sqref="M239">
    <cfRule type="expression" priority="151">
      <formula>#REF!&lt;&gt;M239</formula>
    </cfRule>
  </conditionalFormatting>
  <conditionalFormatting sqref="O239">
    <cfRule type="expression" priority="150">
      <formula>"A1=&lt;&gt;空自標準文書保存期間基準!A1"</formula>
    </cfRule>
  </conditionalFormatting>
  <conditionalFormatting sqref="O239">
    <cfRule type="expression" priority="149">
      <formula>#REF!&lt;&gt;O239</formula>
    </cfRule>
  </conditionalFormatting>
  <conditionalFormatting sqref="N239">
    <cfRule type="expression" priority="148">
      <formula>"A1=&lt;&gt;空自標準文書保存期間基準!A1"</formula>
    </cfRule>
  </conditionalFormatting>
  <conditionalFormatting sqref="N239">
    <cfRule type="expression" priority="147">
      <formula>#REF!&lt;&gt;N239</formula>
    </cfRule>
  </conditionalFormatting>
  <conditionalFormatting sqref="M241">
    <cfRule type="expression" priority="146">
      <formula>"A1=&lt;&gt;空自標準文書保存期間基準!A1"</formula>
    </cfRule>
  </conditionalFormatting>
  <conditionalFormatting sqref="M241">
    <cfRule type="expression" priority="145">
      <formula>#REF!&lt;&gt;M241</formula>
    </cfRule>
  </conditionalFormatting>
  <conditionalFormatting sqref="M292">
    <cfRule type="expression" priority="127">
      <formula>#REF!&lt;&gt;M292</formula>
    </cfRule>
  </conditionalFormatting>
  <conditionalFormatting sqref="N396:O396">
    <cfRule type="expression" priority="65">
      <formula>#REF!&lt;&gt;N396</formula>
    </cfRule>
  </conditionalFormatting>
  <conditionalFormatting sqref="M381">
    <cfRule type="expression" priority="82">
      <formula>"A1=&lt;&gt;空自標準文書保存期間基準!A1"</formula>
    </cfRule>
  </conditionalFormatting>
  <conditionalFormatting sqref="M381">
    <cfRule type="expression" priority="81">
      <formula>#REF!&lt;&gt;M381</formula>
    </cfRule>
  </conditionalFormatting>
  <conditionalFormatting sqref="N386:O386">
    <cfRule type="expression" priority="80">
      <formula>"A1=&lt;&gt;空自標準文書保存期間基準!A1"</formula>
    </cfRule>
  </conditionalFormatting>
  <conditionalFormatting sqref="N386:O386">
    <cfRule type="expression" priority="79">
      <formula>#REF!&lt;&gt;N386</formula>
    </cfRule>
  </conditionalFormatting>
  <conditionalFormatting sqref="M262">
    <cfRule type="expression" priority="140">
      <formula>"A1=&lt;&gt;空自標準文書保存期間基準!A1"</formula>
    </cfRule>
  </conditionalFormatting>
  <conditionalFormatting sqref="M262">
    <cfRule type="expression" priority="139">
      <formula>#REF!&lt;&gt;M262</formula>
    </cfRule>
  </conditionalFormatting>
  <conditionalFormatting sqref="N388:O388">
    <cfRule type="expression" priority="76">
      <formula>"A1=&lt;&gt;空自標準文書保存期間基準!A1"</formula>
    </cfRule>
  </conditionalFormatting>
  <conditionalFormatting sqref="N388:O388">
    <cfRule type="expression" priority="75">
      <formula>#REF!&lt;&gt;N388</formula>
    </cfRule>
  </conditionalFormatting>
  <conditionalFormatting sqref="N391:O391">
    <cfRule type="expression" priority="74">
      <formula>"A1=&lt;&gt;空自標準文書保存期間基準!A1"</formula>
    </cfRule>
  </conditionalFormatting>
  <conditionalFormatting sqref="N391:O391">
    <cfRule type="expression" priority="73">
      <formula>#REF!&lt;&gt;N391</formula>
    </cfRule>
  </conditionalFormatting>
  <conditionalFormatting sqref="M271">
    <cfRule type="expression" priority="134">
      <formula>"A1=&lt;&gt;空自標準文書保存期間基準!A1"</formula>
    </cfRule>
  </conditionalFormatting>
  <conditionalFormatting sqref="M271">
    <cfRule type="expression" priority="133">
      <formula>#REF!&lt;&gt;M271</formula>
    </cfRule>
  </conditionalFormatting>
  <conditionalFormatting sqref="M276">
    <cfRule type="expression" priority="132">
      <formula>"A1=&lt;&gt;空自標準文書保存期間基準!A1"</formula>
    </cfRule>
  </conditionalFormatting>
  <conditionalFormatting sqref="M276">
    <cfRule type="expression" priority="131">
      <formula>#REF!&lt;&gt;M276</formula>
    </cfRule>
  </conditionalFormatting>
  <conditionalFormatting sqref="N278:O278">
    <cfRule type="expression" priority="130">
      <formula>"A1=&lt;&gt;空自標準文書保存期間基準!A1"</formula>
    </cfRule>
  </conditionalFormatting>
  <conditionalFormatting sqref="N278:O278">
    <cfRule type="expression" priority="129">
      <formula>#REF!&lt;&gt;N278</formula>
    </cfRule>
  </conditionalFormatting>
  <conditionalFormatting sqref="M292">
    <cfRule type="expression" priority="128">
      <formula>"A1=&lt;&gt;空自標準文書保存期間基準!A1"</formula>
    </cfRule>
  </conditionalFormatting>
  <conditionalFormatting sqref="N340:O340">
    <cfRule type="expression" priority="126">
      <formula>"A1=&lt;&gt;空自標準文書保存期間基準!A1"</formula>
    </cfRule>
  </conditionalFormatting>
  <conditionalFormatting sqref="N340:O340">
    <cfRule type="expression" priority="125">
      <formula>#REF!&lt;&gt;N340</formula>
    </cfRule>
  </conditionalFormatting>
  <conditionalFormatting sqref="N338:O338">
    <cfRule type="expression" priority="124">
      <formula>"A1=&lt;&gt;空自標準文書保存期間基準!A1"</formula>
    </cfRule>
  </conditionalFormatting>
  <conditionalFormatting sqref="N338:O338">
    <cfRule type="expression" priority="123">
      <formula>#REF!&lt;&gt;N338</formula>
    </cfRule>
  </conditionalFormatting>
  <conditionalFormatting sqref="N392:O392">
    <cfRule type="expression" priority="72">
      <formula>"A1=&lt;&gt;空自標準文書保存期間基準!A1"</formula>
    </cfRule>
  </conditionalFormatting>
  <conditionalFormatting sqref="N392:O392">
    <cfRule type="expression" priority="71">
      <formula>#REF!&lt;&gt;N392</formula>
    </cfRule>
  </conditionalFormatting>
  <conditionalFormatting sqref="M394">
    <cfRule type="expression" priority="70">
      <formula>"A1=&lt;&gt;空自標準文書保存期間基準!A1"</formula>
    </cfRule>
  </conditionalFormatting>
  <conditionalFormatting sqref="M394">
    <cfRule type="expression" priority="69">
      <formula>#REF!&lt;&gt;M394</formula>
    </cfRule>
  </conditionalFormatting>
  <conditionalFormatting sqref="N357:O357">
    <cfRule type="expression" priority="122">
      <formula>"A1=&lt;&gt;空自標準文書保存期間基準!A1"</formula>
    </cfRule>
  </conditionalFormatting>
  <conditionalFormatting sqref="N357:O357">
    <cfRule type="expression" priority="121">
      <formula>#REF!&lt;&gt;N357</formula>
    </cfRule>
  </conditionalFormatting>
  <conditionalFormatting sqref="M357">
    <cfRule type="expression" priority="120">
      <formula>"A1=&lt;&gt;空自標準文書保存期間基準!A1"</formula>
    </cfRule>
  </conditionalFormatting>
  <conditionalFormatting sqref="M357">
    <cfRule type="expression" priority="119">
      <formula>#REF!&lt;&gt;M357</formula>
    </cfRule>
  </conditionalFormatting>
  <conditionalFormatting sqref="N362:O362">
    <cfRule type="expression" priority="118">
      <formula>"A1=&lt;&gt;空自標準文書保存期間基準!A1"</formula>
    </cfRule>
  </conditionalFormatting>
  <conditionalFormatting sqref="N362:O362">
    <cfRule type="expression" priority="117">
      <formula>#REF!&lt;&gt;N362</formula>
    </cfRule>
  </conditionalFormatting>
  <conditionalFormatting sqref="M362">
    <cfRule type="expression" priority="116">
      <formula>"A1=&lt;&gt;空自標準文書保存期間基準!A1"</formula>
    </cfRule>
  </conditionalFormatting>
  <conditionalFormatting sqref="M362">
    <cfRule type="expression" priority="115">
      <formula>#REF!&lt;&gt;M362</formula>
    </cfRule>
  </conditionalFormatting>
  <conditionalFormatting sqref="N363:O363">
    <cfRule type="expression" priority="114">
      <formula>"A1=&lt;&gt;空自標準文書保存期間基準!A1"</formula>
    </cfRule>
  </conditionalFormatting>
  <conditionalFormatting sqref="N363:O363">
    <cfRule type="expression" priority="113">
      <formula>#REF!&lt;&gt;N363</formula>
    </cfRule>
  </conditionalFormatting>
  <conditionalFormatting sqref="N364:O364">
    <cfRule type="expression" priority="112">
      <formula>"A1=&lt;&gt;空自標準文書保存期間基準!A1"</formula>
    </cfRule>
  </conditionalFormatting>
  <conditionalFormatting sqref="N364:O364">
    <cfRule type="expression" priority="111">
      <formula>#REF!&lt;&gt;N364</formula>
    </cfRule>
  </conditionalFormatting>
  <conditionalFormatting sqref="N365:O365">
    <cfRule type="expression" priority="110">
      <formula>"A1=&lt;&gt;空自標準文書保存期間基準!A1"</formula>
    </cfRule>
  </conditionalFormatting>
  <conditionalFormatting sqref="N365:O365">
    <cfRule type="expression" priority="109">
      <formula>#REF!&lt;&gt;N365</formula>
    </cfRule>
  </conditionalFormatting>
  <conditionalFormatting sqref="N367:O367">
    <cfRule type="expression" priority="108">
      <formula>"A1=&lt;&gt;空自標準文書保存期間基準!A1"</formula>
    </cfRule>
  </conditionalFormatting>
  <conditionalFormatting sqref="N367:O367">
    <cfRule type="expression" priority="107">
      <formula>#REF!&lt;&gt;N367</formula>
    </cfRule>
  </conditionalFormatting>
  <conditionalFormatting sqref="M367">
    <cfRule type="expression" priority="106">
      <formula>"A1=&lt;&gt;空自標準文書保存期間基準!A1"</formula>
    </cfRule>
  </conditionalFormatting>
  <conditionalFormatting sqref="M367">
    <cfRule type="expression" priority="105">
      <formula>#REF!&lt;&gt;M367</formula>
    </cfRule>
  </conditionalFormatting>
  <conditionalFormatting sqref="N368:O368">
    <cfRule type="expression" priority="104">
      <formula>"A1=&lt;&gt;空自標準文書保存期間基準!A1"</formula>
    </cfRule>
  </conditionalFormatting>
  <conditionalFormatting sqref="N368:O368">
    <cfRule type="expression" priority="103">
      <formula>#REF!&lt;&gt;N368</formula>
    </cfRule>
  </conditionalFormatting>
  <conditionalFormatting sqref="M368">
    <cfRule type="expression" priority="102">
      <formula>"A1=&lt;&gt;空自標準文書保存期間基準!A1"</formula>
    </cfRule>
  </conditionalFormatting>
  <conditionalFormatting sqref="M368">
    <cfRule type="expression" priority="101">
      <formula>#REF!&lt;&gt;M368</formula>
    </cfRule>
  </conditionalFormatting>
  <conditionalFormatting sqref="N372:O372">
    <cfRule type="expression" priority="100">
      <formula>"A1=&lt;&gt;空自標準文書保存期間基準!A1"</formula>
    </cfRule>
  </conditionalFormatting>
  <conditionalFormatting sqref="N372:O372">
    <cfRule type="expression" priority="99">
      <formula>#REF!&lt;&gt;N372</formula>
    </cfRule>
  </conditionalFormatting>
  <conditionalFormatting sqref="M372">
    <cfRule type="expression" priority="98">
      <formula>"A1=&lt;&gt;空自標準文書保存期間基準!A1"</formula>
    </cfRule>
  </conditionalFormatting>
  <conditionalFormatting sqref="M372">
    <cfRule type="expression" priority="97">
      <formula>#REF!&lt;&gt;M372</formula>
    </cfRule>
  </conditionalFormatting>
  <conditionalFormatting sqref="O376 M375:O375">
    <cfRule type="expression" priority="96">
      <formula>"A1=&lt;&gt;空自標準文書保存期間基準!A1"</formula>
    </cfRule>
  </conditionalFormatting>
  <conditionalFormatting sqref="O376 M375:O375">
    <cfRule type="expression" priority="95">
      <formula>#REF!&lt;&gt;M375</formula>
    </cfRule>
  </conditionalFormatting>
  <conditionalFormatting sqref="N377:O377">
    <cfRule type="expression" priority="94">
      <formula>"A1=&lt;&gt;空自標準文書保存期間基準!A1"</formula>
    </cfRule>
  </conditionalFormatting>
  <conditionalFormatting sqref="N377:O377">
    <cfRule type="expression" priority="93">
      <formula>#REF!&lt;&gt;N377</formula>
    </cfRule>
  </conditionalFormatting>
  <conditionalFormatting sqref="M377">
    <cfRule type="expression" priority="92">
      <formula>"A1=&lt;&gt;空自標準文書保存期間基準!A1"</formula>
    </cfRule>
  </conditionalFormatting>
  <conditionalFormatting sqref="M377">
    <cfRule type="expression" priority="91">
      <formula>#REF!&lt;&gt;M377</formula>
    </cfRule>
  </conditionalFormatting>
  <conditionalFormatting sqref="N382:O382">
    <cfRule type="expression" priority="90">
      <formula>"A1=&lt;&gt;空自標準文書保存期間基準!A1"</formula>
    </cfRule>
  </conditionalFormatting>
  <conditionalFormatting sqref="N382:O382">
    <cfRule type="expression" priority="89">
      <formula>#REF!&lt;&gt;N382</formula>
    </cfRule>
  </conditionalFormatting>
  <conditionalFormatting sqref="M382">
    <cfRule type="expression" priority="88">
      <formula>"A1=&lt;&gt;空自標準文書保存期間基準!A1"</formula>
    </cfRule>
  </conditionalFormatting>
  <conditionalFormatting sqref="M382">
    <cfRule type="expression" priority="87">
      <formula>#REF!&lt;&gt;M382</formula>
    </cfRule>
  </conditionalFormatting>
  <conditionalFormatting sqref="N383:O383">
    <cfRule type="expression" priority="86">
      <formula>"A1=&lt;&gt;空自標準文書保存期間基準!A1"</formula>
    </cfRule>
  </conditionalFormatting>
  <conditionalFormatting sqref="N383:O383">
    <cfRule type="expression" priority="85">
      <formula>#REF!&lt;&gt;N383</formula>
    </cfRule>
  </conditionalFormatting>
  <conditionalFormatting sqref="N381:O381">
    <cfRule type="expression" priority="84">
      <formula>"A1=&lt;&gt;空自標準文書保存期間基準!A1"</formula>
    </cfRule>
  </conditionalFormatting>
  <conditionalFormatting sqref="N381:O381">
    <cfRule type="expression" priority="83">
      <formula>#REF!&lt;&gt;N381</formula>
    </cfRule>
  </conditionalFormatting>
  <conditionalFormatting sqref="M386">
    <cfRule type="expression" priority="78">
      <formula>"A1=&lt;&gt;空自標準文書保存期間基準!A1"</formula>
    </cfRule>
  </conditionalFormatting>
  <conditionalFormatting sqref="M386">
    <cfRule type="expression" priority="77">
      <formula>#REF!&lt;&gt;M386</formula>
    </cfRule>
  </conditionalFormatting>
  <conditionalFormatting sqref="N394:O394">
    <cfRule type="expression" priority="68">
      <formula>"A1=&lt;&gt;空自標準文書保存期間基準!A1"</formula>
    </cfRule>
  </conditionalFormatting>
  <conditionalFormatting sqref="N394:O394">
    <cfRule type="expression" priority="67">
      <formula>#REF!&lt;&gt;N394</formula>
    </cfRule>
  </conditionalFormatting>
  <conditionalFormatting sqref="N396:O396">
    <cfRule type="expression" priority="66">
      <formula>"A1=&lt;&gt;空自標準文書保存期間基準!A1"</formula>
    </cfRule>
  </conditionalFormatting>
  <conditionalFormatting sqref="N395:O395">
    <cfRule type="expression" priority="63">
      <formula>#REF!&lt;&gt;N395</formula>
    </cfRule>
  </conditionalFormatting>
  <conditionalFormatting sqref="N395:O395">
    <cfRule type="expression" priority="64">
      <formula>"A1=&lt;&gt;空自標準文書保存期間基準!A1"</formula>
    </cfRule>
  </conditionalFormatting>
  <conditionalFormatting sqref="M397">
    <cfRule type="expression" priority="62">
      <formula>"A1=&lt;&gt;空自標準文書保存期間基準!A1"</formula>
    </cfRule>
  </conditionalFormatting>
  <conditionalFormatting sqref="M397">
    <cfRule type="expression" priority="61">
      <formula>#REF!&lt;&gt;M397</formula>
    </cfRule>
  </conditionalFormatting>
  <conditionalFormatting sqref="N397:O397">
    <cfRule type="expression" priority="59">
      <formula>#REF!&lt;&gt;N397</formula>
    </cfRule>
  </conditionalFormatting>
  <conditionalFormatting sqref="N397:O397">
    <cfRule type="expression" priority="60">
      <formula>"A1=&lt;&gt;空自標準文書保存期間基準!A1"</formula>
    </cfRule>
  </conditionalFormatting>
  <conditionalFormatting sqref="N399:O399">
    <cfRule type="expression" priority="58">
      <formula>"A1=&lt;&gt;空自標準文書保存期間基準!A1"</formula>
    </cfRule>
  </conditionalFormatting>
  <conditionalFormatting sqref="N399:O399">
    <cfRule type="expression" priority="57">
      <formula>#REF!&lt;&gt;N399</formula>
    </cfRule>
  </conditionalFormatting>
  <conditionalFormatting sqref="M402">
    <cfRule type="expression" priority="56">
      <formula>"A1=&lt;&gt;空自標準文書保存期間基準!A1"</formula>
    </cfRule>
  </conditionalFormatting>
  <conditionalFormatting sqref="M402">
    <cfRule type="expression" priority="55">
      <formula>#REF!&lt;&gt;M402</formula>
    </cfRule>
  </conditionalFormatting>
  <conditionalFormatting sqref="N402:O402">
    <cfRule type="expression" priority="54">
      <formula>"A1=&lt;&gt;空自標準文書保存期間基準!A1"</formula>
    </cfRule>
  </conditionalFormatting>
  <conditionalFormatting sqref="N402:O402">
    <cfRule type="expression" priority="53">
      <formula>#REF!&lt;&gt;N402</formula>
    </cfRule>
  </conditionalFormatting>
  <conditionalFormatting sqref="N403:O403">
    <cfRule type="expression" priority="52">
      <formula>"A1=&lt;&gt;空自標準文書保存期間基準!A1"</formula>
    </cfRule>
  </conditionalFormatting>
  <conditionalFormatting sqref="N403:O403">
    <cfRule type="expression" priority="51">
      <formula>#REF!&lt;&gt;N403</formula>
    </cfRule>
  </conditionalFormatting>
  <conditionalFormatting sqref="N404:O404">
    <cfRule type="expression" priority="50">
      <formula>"A1=&lt;&gt;空自標準文書保存期間基準!A1"</formula>
    </cfRule>
  </conditionalFormatting>
  <conditionalFormatting sqref="N404:O404">
    <cfRule type="expression" priority="49">
      <formula>#REF!&lt;&gt;N404</formula>
    </cfRule>
  </conditionalFormatting>
  <conditionalFormatting sqref="N405:O405">
    <cfRule type="expression" priority="48">
      <formula>"A1=&lt;&gt;空自標準文書保存期間基準!A1"</formula>
    </cfRule>
  </conditionalFormatting>
  <conditionalFormatting sqref="N405:O405">
    <cfRule type="expression" priority="47">
      <formula>#REF!&lt;&gt;N405</formula>
    </cfRule>
  </conditionalFormatting>
  <conditionalFormatting sqref="M406">
    <cfRule type="expression" priority="46">
      <formula>"A1=&lt;&gt;空自標準文書保存期間基準!A1"</formula>
    </cfRule>
  </conditionalFormatting>
  <conditionalFormatting sqref="M406">
    <cfRule type="expression" priority="45">
      <formula>#REF!&lt;&gt;M406</formula>
    </cfRule>
  </conditionalFormatting>
  <conditionalFormatting sqref="N406:O406">
    <cfRule type="expression" priority="44">
      <formula>"A1=&lt;&gt;空自標準文書保存期間基準!A1"</formula>
    </cfRule>
  </conditionalFormatting>
  <conditionalFormatting sqref="N406:O406">
    <cfRule type="expression" priority="43">
      <formula>#REF!&lt;&gt;N406</formula>
    </cfRule>
  </conditionalFormatting>
  <conditionalFormatting sqref="M420:O420">
    <cfRule type="expression" priority="42">
      <formula>"A1=&lt;&gt;空自標準文書保存期間基準!A1"</formula>
    </cfRule>
  </conditionalFormatting>
  <conditionalFormatting sqref="M420:O420">
    <cfRule type="expression" priority="41">
      <formula>#REF!&lt;&gt;M420</formula>
    </cfRule>
  </conditionalFormatting>
  <conditionalFormatting sqref="M431:O431">
    <cfRule type="expression" priority="40">
      <formula>"A1=&lt;&gt;空自標準文書保存期間基準!A1"</formula>
    </cfRule>
  </conditionalFormatting>
  <conditionalFormatting sqref="M431:O431">
    <cfRule type="expression" priority="39">
      <formula>#REF!&lt;&gt;M431</formula>
    </cfRule>
  </conditionalFormatting>
  <conditionalFormatting sqref="O446">
    <cfRule type="expression" priority="38">
      <formula>"A1=&lt;&gt;空自標準文書保存期間基準!A1"</formula>
    </cfRule>
  </conditionalFormatting>
  <conditionalFormatting sqref="O446">
    <cfRule type="expression" priority="37">
      <formula>#REF!&lt;&gt;O446</formula>
    </cfRule>
  </conditionalFormatting>
  <conditionalFormatting sqref="N72:O72">
    <cfRule type="expression" priority="36">
      <formula>"A1=&lt;&gt;空自標準文書保存期間基準!A1"</formula>
    </cfRule>
  </conditionalFormatting>
  <conditionalFormatting sqref="N72:O72">
    <cfRule type="expression" priority="35">
      <formula>#REF!&lt;&gt;N72</formula>
    </cfRule>
  </conditionalFormatting>
  <conditionalFormatting sqref="M106:O106">
    <cfRule type="expression" priority="34">
      <formula>"A1=&lt;&gt;空自標準文書保存期間基準!A1"</formula>
    </cfRule>
  </conditionalFormatting>
  <conditionalFormatting sqref="M106:O106">
    <cfRule type="expression" priority="33">
      <formula>#REF!&lt;&gt;M106</formula>
    </cfRule>
  </conditionalFormatting>
  <conditionalFormatting sqref="N108:O108">
    <cfRule type="expression" priority="32">
      <formula>"A1=&lt;&gt;空自標準文書保存期間基準!A1"</formula>
    </cfRule>
  </conditionalFormatting>
  <conditionalFormatting sqref="N108:O108">
    <cfRule type="expression" priority="31">
      <formula>#REF!&lt;&gt;N108</formula>
    </cfRule>
  </conditionalFormatting>
  <conditionalFormatting sqref="N109:O109">
    <cfRule type="expression" priority="30">
      <formula>"A1=&lt;&gt;空自標準文書保存期間基準!A1"</formula>
    </cfRule>
  </conditionalFormatting>
  <conditionalFormatting sqref="N109:O109">
    <cfRule type="expression" priority="29">
      <formula>#REF!&lt;&gt;N109</formula>
    </cfRule>
  </conditionalFormatting>
  <conditionalFormatting sqref="N149:O149">
    <cfRule type="expression" priority="28">
      <formula>"A1=&lt;&gt;空自標準文書保存期間基準!A1"</formula>
    </cfRule>
  </conditionalFormatting>
  <conditionalFormatting sqref="N149:O149">
    <cfRule type="expression" priority="27">
      <formula>#REF!&lt;&gt;N149</formula>
    </cfRule>
  </conditionalFormatting>
  <conditionalFormatting sqref="N151:O151">
    <cfRule type="expression" priority="26">
      <formula>"A1=&lt;&gt;空自標準文書保存期間基準!A1"</formula>
    </cfRule>
  </conditionalFormatting>
  <conditionalFormatting sqref="N151:O151">
    <cfRule type="expression" priority="25">
      <formula>#REF!&lt;&gt;N151</formula>
    </cfRule>
  </conditionalFormatting>
  <conditionalFormatting sqref="N179:O179">
    <cfRule type="expression" priority="24">
      <formula>"A1=&lt;&gt;空自標準文書保存期間基準!A1"</formula>
    </cfRule>
  </conditionalFormatting>
  <conditionalFormatting sqref="N179:O179">
    <cfRule type="expression" priority="23">
      <formula>#REF!&lt;&gt;N179</formula>
    </cfRule>
  </conditionalFormatting>
  <conditionalFormatting sqref="O233">
    <cfRule type="expression" priority="22">
      <formula>"A1=&lt;&gt;空自標準文書保存期間基準!A1"</formula>
    </cfRule>
  </conditionalFormatting>
  <conditionalFormatting sqref="O233">
    <cfRule type="expression" priority="21">
      <formula>#REF!&lt;&gt;O233</formula>
    </cfRule>
  </conditionalFormatting>
  <conditionalFormatting sqref="N233">
    <cfRule type="expression" priority="20">
      <formula>"A1=&lt;&gt;空自標準文書保存期間基準!A1"</formula>
    </cfRule>
  </conditionalFormatting>
  <conditionalFormatting sqref="N233">
    <cfRule type="expression" priority="19">
      <formula>#REF!&lt;&gt;N233</formula>
    </cfRule>
  </conditionalFormatting>
  <conditionalFormatting sqref="M171">
    <cfRule type="expression" priority="18">
      <formula>"A1=&lt;&gt;空自標準文書保存期間基準!A1"</formula>
    </cfRule>
  </conditionalFormatting>
  <conditionalFormatting sqref="M171">
    <cfRule type="expression" priority="17">
      <formula>#REF!&lt;&gt;M171</formula>
    </cfRule>
  </conditionalFormatting>
  <conditionalFormatting sqref="M349">
    <cfRule type="expression" priority="1">
      <formula>#REF!&lt;&gt;M349</formula>
    </cfRule>
  </conditionalFormatting>
  <conditionalFormatting sqref="N292:O292">
    <cfRule type="expression" priority="16">
      <formula>"A1=&lt;&gt;空自標準文書保存期間基準!A1"</formula>
    </cfRule>
  </conditionalFormatting>
  <conditionalFormatting sqref="N292:O292">
    <cfRule type="expression" priority="15">
      <formula>#REF!&lt;&gt;N292</formula>
    </cfRule>
  </conditionalFormatting>
  <conditionalFormatting sqref="N304:O304">
    <cfRule type="expression" priority="14">
      <formula>"A1=&lt;&gt;空自標準文書保存期間基準!A1"</formula>
    </cfRule>
  </conditionalFormatting>
  <conditionalFormatting sqref="N304:O304">
    <cfRule type="expression" priority="13">
      <formula>#REF!&lt;&gt;N304</formula>
    </cfRule>
  </conditionalFormatting>
  <conditionalFormatting sqref="N309:O309">
    <cfRule type="expression" priority="12">
      <formula>"A1=&lt;&gt;空自標準文書保存期間基準!A1"</formula>
    </cfRule>
  </conditionalFormatting>
  <conditionalFormatting sqref="N309:O309">
    <cfRule type="expression" priority="11">
      <formula>#REF!&lt;&gt;N309</formula>
    </cfRule>
  </conditionalFormatting>
  <conditionalFormatting sqref="N320:O320">
    <cfRule type="expression" priority="10">
      <formula>"A1=&lt;&gt;空自標準文書保存期間基準!A1"</formula>
    </cfRule>
  </conditionalFormatting>
  <conditionalFormatting sqref="N320:O320">
    <cfRule type="expression" priority="9">
      <formula>#REF!&lt;&gt;N320</formula>
    </cfRule>
  </conditionalFormatting>
  <conditionalFormatting sqref="N328:O328">
    <cfRule type="expression" priority="8">
      <formula>"A1=&lt;&gt;空自標準文書保存期間基準!A1"</formula>
    </cfRule>
  </conditionalFormatting>
  <conditionalFormatting sqref="N328:O328">
    <cfRule type="expression" priority="7">
      <formula>#REF!&lt;&gt;N328</formula>
    </cfRule>
  </conditionalFormatting>
  <conditionalFormatting sqref="N332:O332">
    <cfRule type="expression" priority="6">
      <formula>"A1=&lt;&gt;空自標準文書保存期間基準!A1"</formula>
    </cfRule>
  </conditionalFormatting>
  <conditionalFormatting sqref="N332:O332">
    <cfRule type="expression" priority="5">
      <formula>#REF!&lt;&gt;N332</formula>
    </cfRule>
  </conditionalFormatting>
  <conditionalFormatting sqref="N349:O349">
    <cfRule type="expression" priority="4">
      <formula>"A1=&lt;&gt;空自標準文書保存期間基準!A1"</formula>
    </cfRule>
  </conditionalFormatting>
  <conditionalFormatting sqref="N349:O349">
    <cfRule type="expression" priority="3">
      <formula>#REF!&lt;&gt;N349</formula>
    </cfRule>
  </conditionalFormatting>
  <conditionalFormatting sqref="M349">
    <cfRule type="expression" priority="2">
      <formula>"A1=&lt;&gt;空自標準文書保存期間基準!A1"</formula>
    </cfRule>
  </conditionalFormatting>
  <printOptions horizontalCentered="1" verticalCentered="1"/>
  <pageMargins left="0.7" right="0.7" top="0.75" bottom="0.75" header="0.3" footer="0.3"/>
  <pageSetup paperSize="9" scale="51" fitToHeight="0" orientation="landscape" cellComments="asDisplayed" r:id="rId1"/>
  <headerFooter differentFirst="1" scaleWithDoc="0"/>
  <rowBreaks count="6" manualBreakCount="6">
    <brk id="42" max="14" man="1"/>
    <brk id="104" max="14" man="1"/>
    <brk id="167" max="14" man="1"/>
    <brk id="266" max="14" man="1"/>
    <brk id="309" max="14" man="1"/>
    <brk id="361" max="14"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13200D-2F0B-44F6-A596-91DBF162836F}">
  <sheetPr codeName="Sheet8">
    <pageSetUpPr fitToPage="1"/>
  </sheetPr>
  <dimension ref="A1:M243"/>
  <sheetViews>
    <sheetView showGridLines="0" topLeftCell="A169" zoomScaleNormal="100" zoomScaleSheetLayoutView="100" workbookViewId="0">
      <selection activeCell="A176" sqref="A176:M202"/>
    </sheetView>
  </sheetViews>
  <sheetFormatPr defaultColWidth="7.77734375" defaultRowHeight="18.75" x14ac:dyDescent="0.25"/>
  <cols>
    <col min="1" max="1" width="3.33203125" style="487" customWidth="1"/>
    <col min="2" max="2" width="23.33203125" style="487" customWidth="1"/>
    <col min="3" max="3" width="3.33203125" style="487" customWidth="1"/>
    <col min="4" max="4" width="14" style="487" customWidth="1"/>
    <col min="5" max="5" width="3.33203125" style="487" customWidth="1"/>
    <col min="6" max="6" width="21.109375" style="487" customWidth="1"/>
    <col min="7" max="7" width="27.33203125" style="487" customWidth="1"/>
    <col min="8" max="8" width="11.6640625" style="487" customWidth="1"/>
    <col min="9" max="9" width="10.5546875" style="487" customWidth="1"/>
    <col min="10" max="10" width="34.21875" style="487" customWidth="1"/>
    <col min="11" max="11" width="23.33203125" style="487" customWidth="1"/>
    <col min="12" max="12" width="7.33203125" style="487" customWidth="1"/>
    <col min="13" max="13" width="6.88671875" style="487" customWidth="1"/>
    <col min="14" max="16384" width="7.77734375" style="486"/>
  </cols>
  <sheetData>
    <row r="1" spans="1:13" x14ac:dyDescent="0.25">
      <c r="A1" s="1610" t="s">
        <v>3165</v>
      </c>
      <c r="B1" s="1610"/>
      <c r="C1" s="1610"/>
      <c r="D1" s="1610"/>
      <c r="E1" s="1610"/>
      <c r="F1" s="1610"/>
      <c r="G1" s="1610"/>
      <c r="H1" s="1610"/>
      <c r="I1" s="1610"/>
      <c r="J1" s="1610"/>
      <c r="K1" s="1610"/>
      <c r="L1" s="1610"/>
      <c r="M1" s="1610"/>
    </row>
    <row r="2" spans="1:13" s="488" customFormat="1" ht="21.6" customHeight="1" x14ac:dyDescent="0.25">
      <c r="A2" s="1614" t="s">
        <v>3164</v>
      </c>
      <c r="B2" s="1614"/>
      <c r="C2" s="1614"/>
      <c r="D2" s="1614"/>
      <c r="E2" s="565"/>
      <c r="F2" s="565"/>
      <c r="G2" s="565"/>
      <c r="H2" s="565"/>
      <c r="I2" s="565"/>
      <c r="J2" s="565"/>
      <c r="K2" s="1611" t="s">
        <v>3163</v>
      </c>
      <c r="L2" s="1611"/>
      <c r="M2" s="1611"/>
    </row>
    <row r="3" spans="1:13" s="562" customFormat="1" ht="33" customHeight="1" x14ac:dyDescent="0.25">
      <c r="A3" s="1612" t="s">
        <v>1920</v>
      </c>
      <c r="B3" s="1613"/>
      <c r="C3" s="1612" t="s">
        <v>3</v>
      </c>
      <c r="D3" s="1613"/>
      <c r="E3" s="1612" t="s">
        <v>3162</v>
      </c>
      <c r="F3" s="1613"/>
      <c r="G3" s="564" t="s">
        <v>5</v>
      </c>
      <c r="H3" s="564" t="s">
        <v>6</v>
      </c>
      <c r="I3" s="564" t="s">
        <v>7</v>
      </c>
      <c r="J3" s="564" t="s">
        <v>8</v>
      </c>
      <c r="K3" s="564" t="s">
        <v>9</v>
      </c>
      <c r="L3" s="564" t="s">
        <v>3161</v>
      </c>
      <c r="M3" s="563" t="s">
        <v>11</v>
      </c>
    </row>
    <row r="4" spans="1:13" s="488" customFormat="1" ht="51.6" customHeight="1" x14ac:dyDescent="0.25">
      <c r="A4" s="1606">
        <v>22</v>
      </c>
      <c r="B4" s="1604" t="s">
        <v>23</v>
      </c>
      <c r="C4" s="1606" t="s">
        <v>24</v>
      </c>
      <c r="D4" s="1604"/>
      <c r="E4" s="561" t="s">
        <v>14</v>
      </c>
      <c r="F4" s="559" t="s">
        <v>25</v>
      </c>
      <c r="G4" s="558" t="s">
        <v>3160</v>
      </c>
      <c r="H4" s="1557" t="s">
        <v>1916</v>
      </c>
      <c r="I4" s="1557" t="s">
        <v>24</v>
      </c>
      <c r="J4" s="493" t="s">
        <v>27</v>
      </c>
      <c r="K4" s="559" t="s">
        <v>28</v>
      </c>
      <c r="L4" s="1557" t="s">
        <v>1353</v>
      </c>
      <c r="M4" s="1557" t="s">
        <v>1914</v>
      </c>
    </row>
    <row r="5" spans="1:13" s="488" customFormat="1" ht="38.25" customHeight="1" x14ac:dyDescent="0.25">
      <c r="A5" s="1615"/>
      <c r="B5" s="1616"/>
      <c r="C5" s="1615"/>
      <c r="D5" s="1616"/>
      <c r="E5" s="561" t="s">
        <v>31</v>
      </c>
      <c r="F5" s="559" t="s">
        <v>32</v>
      </c>
      <c r="G5" s="558" t="s">
        <v>3159</v>
      </c>
      <c r="H5" s="1562"/>
      <c r="I5" s="1562"/>
      <c r="J5" s="512" t="s">
        <v>3158</v>
      </c>
      <c r="K5" s="559" t="s">
        <v>35</v>
      </c>
      <c r="L5" s="1562"/>
      <c r="M5" s="1562"/>
    </row>
    <row r="6" spans="1:13" s="488" customFormat="1" ht="23.1" customHeight="1" x14ac:dyDescent="0.25">
      <c r="A6" s="1615"/>
      <c r="B6" s="1616"/>
      <c r="C6" s="1615"/>
      <c r="D6" s="1616"/>
      <c r="E6" s="1606" t="s">
        <v>37</v>
      </c>
      <c r="F6" s="1604" t="s">
        <v>38</v>
      </c>
      <c r="G6" s="558" t="s">
        <v>3157</v>
      </c>
      <c r="H6" s="1562"/>
      <c r="I6" s="1562"/>
      <c r="J6" s="512" t="s">
        <v>3156</v>
      </c>
      <c r="K6" s="1557" t="s">
        <v>1327</v>
      </c>
      <c r="L6" s="1562"/>
      <c r="M6" s="1562"/>
    </row>
    <row r="7" spans="1:13" s="488" customFormat="1" ht="23.1" customHeight="1" x14ac:dyDescent="0.25">
      <c r="A7" s="1615"/>
      <c r="B7" s="1616"/>
      <c r="C7" s="1615"/>
      <c r="D7" s="1616"/>
      <c r="E7" s="1607"/>
      <c r="F7" s="1605"/>
      <c r="G7" s="558" t="s">
        <v>3155</v>
      </c>
      <c r="H7" s="1562"/>
      <c r="I7" s="1562"/>
      <c r="J7" s="512" t="s">
        <v>3154</v>
      </c>
      <c r="K7" s="1558"/>
      <c r="L7" s="1562"/>
      <c r="M7" s="1562"/>
    </row>
    <row r="8" spans="1:13" s="488" customFormat="1" ht="36" customHeight="1" x14ac:dyDescent="0.25">
      <c r="A8" s="1615"/>
      <c r="B8" s="1605"/>
      <c r="C8" s="1607"/>
      <c r="D8" s="1605"/>
      <c r="E8" s="560" t="s">
        <v>169</v>
      </c>
      <c r="F8" s="559" t="s">
        <v>2010</v>
      </c>
      <c r="G8" s="558" t="s">
        <v>3153</v>
      </c>
      <c r="H8" s="1558"/>
      <c r="I8" s="1558"/>
      <c r="J8" s="493" t="s">
        <v>2009</v>
      </c>
      <c r="K8" s="512" t="s">
        <v>1908</v>
      </c>
      <c r="L8" s="1558"/>
      <c r="M8" s="1558"/>
    </row>
    <row r="9" spans="1:13" s="488" customFormat="1" ht="33.75" customHeight="1" x14ac:dyDescent="0.25">
      <c r="A9" s="1573">
        <v>27</v>
      </c>
      <c r="B9" s="1579" t="s">
        <v>3152</v>
      </c>
      <c r="C9" s="1573" t="s">
        <v>46</v>
      </c>
      <c r="D9" s="1579"/>
      <c r="E9" s="1573" t="s">
        <v>47</v>
      </c>
      <c r="F9" s="1579"/>
      <c r="G9" s="506" t="s">
        <v>2008</v>
      </c>
      <c r="H9" s="1555" t="s">
        <v>1906</v>
      </c>
      <c r="I9" s="1603" t="s">
        <v>1906</v>
      </c>
      <c r="J9" s="492" t="s">
        <v>3151</v>
      </c>
      <c r="K9" s="1555" t="s">
        <v>51</v>
      </c>
      <c r="L9" s="1555" t="s">
        <v>52</v>
      </c>
      <c r="M9" s="1555" t="s">
        <v>53</v>
      </c>
    </row>
    <row r="10" spans="1:13" s="488" customFormat="1" ht="33.75" customHeight="1" x14ac:dyDescent="0.25">
      <c r="A10" s="1574"/>
      <c r="B10" s="1584"/>
      <c r="C10" s="1574"/>
      <c r="D10" s="1584"/>
      <c r="E10" s="1574"/>
      <c r="F10" s="1584"/>
      <c r="G10" s="498" t="s">
        <v>3150</v>
      </c>
      <c r="H10" s="1561"/>
      <c r="I10" s="1603"/>
      <c r="J10" s="545" t="s">
        <v>3149</v>
      </c>
      <c r="K10" s="1561"/>
      <c r="L10" s="1561"/>
      <c r="M10" s="1561"/>
    </row>
    <row r="11" spans="1:13" s="488" customFormat="1" ht="33.75" customHeight="1" x14ac:dyDescent="0.25">
      <c r="A11" s="1575"/>
      <c r="B11" s="1580"/>
      <c r="C11" s="1575"/>
      <c r="D11" s="1580"/>
      <c r="E11" s="1575"/>
      <c r="F11" s="1580"/>
      <c r="G11" s="498" t="s">
        <v>3148</v>
      </c>
      <c r="H11" s="1556"/>
      <c r="I11" s="1603"/>
      <c r="J11" s="492" t="s">
        <v>2824</v>
      </c>
      <c r="K11" s="1556"/>
      <c r="L11" s="1556"/>
      <c r="M11" s="1556"/>
    </row>
    <row r="12" spans="1:13" s="45" customFormat="1" ht="51.6" customHeight="1" x14ac:dyDescent="0.25">
      <c r="A12" s="557">
        <v>29</v>
      </c>
      <c r="B12" s="556" t="s">
        <v>3147</v>
      </c>
      <c r="C12" s="1593" t="s">
        <v>3146</v>
      </c>
      <c r="D12" s="1592"/>
      <c r="E12" s="1593" t="s">
        <v>3145</v>
      </c>
      <c r="F12" s="1592"/>
      <c r="G12" s="543" t="s">
        <v>3144</v>
      </c>
      <c r="H12" s="508" t="s">
        <v>3143</v>
      </c>
      <c r="I12" s="545" t="s">
        <v>3143</v>
      </c>
      <c r="J12" s="545" t="s">
        <v>3142</v>
      </c>
      <c r="K12" s="493" t="s">
        <v>3049</v>
      </c>
      <c r="L12" s="51" t="s">
        <v>3141</v>
      </c>
      <c r="M12" s="555" t="s">
        <v>2971</v>
      </c>
    </row>
    <row r="13" spans="1:13" s="488" customFormat="1" ht="82.35" customHeight="1" x14ac:dyDescent="0.25">
      <c r="A13" s="1573">
        <v>31</v>
      </c>
      <c r="B13" s="1581" t="s">
        <v>848</v>
      </c>
      <c r="C13" s="1600" t="s">
        <v>56</v>
      </c>
      <c r="D13" s="1570" t="s">
        <v>849</v>
      </c>
      <c r="E13" s="506" t="s">
        <v>217</v>
      </c>
      <c r="F13" s="494" t="s">
        <v>3140</v>
      </c>
      <c r="G13" s="506" t="s">
        <v>3139</v>
      </c>
      <c r="H13" s="1555" t="s">
        <v>848</v>
      </c>
      <c r="I13" s="1567" t="s">
        <v>849</v>
      </c>
      <c r="J13" s="492" t="s">
        <v>3138</v>
      </c>
      <c r="K13" s="494" t="s">
        <v>3137</v>
      </c>
      <c r="L13" s="493" t="s">
        <v>1543</v>
      </c>
      <c r="M13" s="492" t="s">
        <v>3136</v>
      </c>
    </row>
    <row r="14" spans="1:13" s="488" customFormat="1" ht="22.35" customHeight="1" x14ac:dyDescent="0.25">
      <c r="A14" s="1574"/>
      <c r="B14" s="1582"/>
      <c r="C14" s="1601"/>
      <c r="D14" s="1571"/>
      <c r="E14" s="1573" t="s">
        <v>256</v>
      </c>
      <c r="F14" s="1579" t="s">
        <v>1351</v>
      </c>
      <c r="G14" s="492" t="s">
        <v>3135</v>
      </c>
      <c r="H14" s="1561"/>
      <c r="I14" s="1568"/>
      <c r="J14" s="492" t="s">
        <v>3135</v>
      </c>
      <c r="K14" s="494" t="s">
        <v>111</v>
      </c>
      <c r="L14" s="493" t="s">
        <v>36</v>
      </c>
      <c r="M14" s="492" t="s">
        <v>30</v>
      </c>
    </row>
    <row r="15" spans="1:13" s="488" customFormat="1" ht="47.25" customHeight="1" x14ac:dyDescent="0.25">
      <c r="A15" s="1574"/>
      <c r="B15" s="1582"/>
      <c r="C15" s="1601"/>
      <c r="D15" s="1571"/>
      <c r="E15" s="1575"/>
      <c r="F15" s="1580"/>
      <c r="G15" s="498" t="s">
        <v>3134</v>
      </c>
      <c r="H15" s="1561"/>
      <c r="I15" s="1568"/>
      <c r="J15" s="498" t="s">
        <v>3133</v>
      </c>
      <c r="K15" s="492" t="s">
        <v>88</v>
      </c>
      <c r="L15" s="493" t="s">
        <v>36</v>
      </c>
      <c r="M15" s="492" t="s">
        <v>30</v>
      </c>
    </row>
    <row r="16" spans="1:13" s="488" customFormat="1" ht="21" customHeight="1" x14ac:dyDescent="0.25">
      <c r="A16" s="1574"/>
      <c r="B16" s="1582"/>
      <c r="C16" s="1602"/>
      <c r="D16" s="1572"/>
      <c r="E16" s="498" t="s">
        <v>614</v>
      </c>
      <c r="F16" s="554" t="s">
        <v>3132</v>
      </c>
      <c r="G16" s="498" t="s">
        <v>3131</v>
      </c>
      <c r="H16" s="1561"/>
      <c r="I16" s="1569"/>
      <c r="J16" s="498" t="s">
        <v>3131</v>
      </c>
      <c r="K16" s="492" t="s">
        <v>131</v>
      </c>
      <c r="L16" s="493" t="s">
        <v>36</v>
      </c>
      <c r="M16" s="492" t="s">
        <v>30</v>
      </c>
    </row>
    <row r="17" spans="1:13" s="488" customFormat="1" ht="23.1" customHeight="1" x14ac:dyDescent="0.25">
      <c r="A17" s="1574"/>
      <c r="B17" s="1582"/>
      <c r="C17" s="1600" t="s">
        <v>610</v>
      </c>
      <c r="D17" s="1585" t="s">
        <v>851</v>
      </c>
      <c r="E17" s="540" t="s">
        <v>14</v>
      </c>
      <c r="F17" s="528" t="s">
        <v>153</v>
      </c>
      <c r="G17" s="498" t="s">
        <v>155</v>
      </c>
      <c r="H17" s="1561"/>
      <c r="I17" s="1567" t="s">
        <v>1894</v>
      </c>
      <c r="J17" s="492" t="s">
        <v>155</v>
      </c>
      <c r="K17" s="494" t="s">
        <v>156</v>
      </c>
      <c r="L17" s="512" t="s">
        <v>36</v>
      </c>
      <c r="M17" s="492" t="s">
        <v>30</v>
      </c>
    </row>
    <row r="18" spans="1:13" s="488" customFormat="1" ht="41.1" customHeight="1" x14ac:dyDescent="0.25">
      <c r="A18" s="1574"/>
      <c r="B18" s="1582"/>
      <c r="C18" s="1601"/>
      <c r="D18" s="1586"/>
      <c r="E18" s="502" t="s">
        <v>256</v>
      </c>
      <c r="F18" s="494" t="s">
        <v>3130</v>
      </c>
      <c r="G18" s="492" t="s">
        <v>3129</v>
      </c>
      <c r="H18" s="1561"/>
      <c r="I18" s="1568"/>
      <c r="J18" s="492" t="s">
        <v>3128</v>
      </c>
      <c r="K18" s="494" t="s">
        <v>114</v>
      </c>
      <c r="L18" s="493" t="s">
        <v>1395</v>
      </c>
      <c r="M18" s="492" t="s">
        <v>67</v>
      </c>
    </row>
    <row r="19" spans="1:13" s="488" customFormat="1" ht="61.5" customHeight="1" x14ac:dyDescent="0.25">
      <c r="A19" s="1574"/>
      <c r="B19" s="1582"/>
      <c r="C19" s="1601"/>
      <c r="D19" s="1586"/>
      <c r="E19" s="506" t="s">
        <v>169</v>
      </c>
      <c r="F19" s="494" t="s">
        <v>2777</v>
      </c>
      <c r="G19" s="506" t="s">
        <v>2776</v>
      </c>
      <c r="H19" s="1561"/>
      <c r="I19" s="1568"/>
      <c r="J19" s="492" t="s">
        <v>2776</v>
      </c>
      <c r="K19" s="494" t="s">
        <v>168</v>
      </c>
      <c r="L19" s="493" t="s">
        <v>1395</v>
      </c>
      <c r="M19" s="492" t="s">
        <v>30</v>
      </c>
    </row>
    <row r="20" spans="1:13" s="488" customFormat="1" ht="22.5" customHeight="1" x14ac:dyDescent="0.25">
      <c r="A20" s="1574"/>
      <c r="B20" s="1582"/>
      <c r="C20" s="1601"/>
      <c r="D20" s="1586"/>
      <c r="E20" s="1573" t="s">
        <v>527</v>
      </c>
      <c r="F20" s="1579" t="s">
        <v>3127</v>
      </c>
      <c r="G20" s="1555" t="s">
        <v>1331</v>
      </c>
      <c r="H20" s="1561"/>
      <c r="I20" s="1568"/>
      <c r="J20" s="492" t="s">
        <v>1331</v>
      </c>
      <c r="K20" s="494" t="s">
        <v>156</v>
      </c>
      <c r="L20" s="512" t="s">
        <v>36</v>
      </c>
      <c r="M20" s="492" t="s">
        <v>30</v>
      </c>
    </row>
    <row r="21" spans="1:13" s="488" customFormat="1" ht="12.75" x14ac:dyDescent="0.25">
      <c r="A21" s="1574"/>
      <c r="B21" s="1582"/>
      <c r="C21" s="1601"/>
      <c r="D21" s="1586"/>
      <c r="E21" s="1575"/>
      <c r="F21" s="1580"/>
      <c r="G21" s="1556"/>
      <c r="H21" s="1561"/>
      <c r="I21" s="1568"/>
      <c r="J21" s="492" t="s">
        <v>3126</v>
      </c>
      <c r="K21" s="494" t="s">
        <v>111</v>
      </c>
      <c r="L21" s="493" t="s">
        <v>36</v>
      </c>
      <c r="M21" s="492" t="s">
        <v>30</v>
      </c>
    </row>
    <row r="22" spans="1:13" s="488" customFormat="1" ht="23.1" customHeight="1" x14ac:dyDescent="0.25">
      <c r="A22" s="1574"/>
      <c r="B22" s="1582"/>
      <c r="C22" s="1601"/>
      <c r="D22" s="1586"/>
      <c r="E22" s="1564" t="s">
        <v>420</v>
      </c>
      <c r="F22" s="1579" t="s">
        <v>179</v>
      </c>
      <c r="G22" s="506" t="s">
        <v>3125</v>
      </c>
      <c r="H22" s="1561"/>
      <c r="I22" s="1568"/>
      <c r="J22" s="492" t="s">
        <v>3124</v>
      </c>
      <c r="K22" s="1555" t="s">
        <v>131</v>
      </c>
      <c r="L22" s="1557" t="s">
        <v>1395</v>
      </c>
      <c r="M22" s="1555" t="s">
        <v>30</v>
      </c>
    </row>
    <row r="23" spans="1:13" s="488" customFormat="1" ht="23.1" customHeight="1" x14ac:dyDescent="0.25">
      <c r="A23" s="1574"/>
      <c r="B23" s="1582"/>
      <c r="C23" s="1601"/>
      <c r="D23" s="1586"/>
      <c r="E23" s="1566"/>
      <c r="F23" s="1580"/>
      <c r="G23" s="498" t="s">
        <v>3123</v>
      </c>
      <c r="H23" s="1561"/>
      <c r="I23" s="1568"/>
      <c r="J23" s="492" t="s">
        <v>3122</v>
      </c>
      <c r="K23" s="1556"/>
      <c r="L23" s="1558"/>
      <c r="M23" s="1556"/>
    </row>
    <row r="24" spans="1:13" s="488" customFormat="1" ht="42" customHeight="1" x14ac:dyDescent="0.25">
      <c r="A24" s="1574"/>
      <c r="B24" s="1582"/>
      <c r="C24" s="1601"/>
      <c r="D24" s="1586"/>
      <c r="E24" s="1564" t="s">
        <v>187</v>
      </c>
      <c r="F24" s="1579" t="s">
        <v>3121</v>
      </c>
      <c r="G24" s="1555" t="s">
        <v>3120</v>
      </c>
      <c r="H24" s="1561"/>
      <c r="I24" s="1568"/>
      <c r="J24" s="492" t="s">
        <v>3119</v>
      </c>
      <c r="K24" s="494" t="s">
        <v>131</v>
      </c>
      <c r="L24" s="493" t="s">
        <v>1395</v>
      </c>
      <c r="M24" s="492" t="s">
        <v>30</v>
      </c>
    </row>
    <row r="25" spans="1:13" s="488" customFormat="1" ht="24" customHeight="1" x14ac:dyDescent="0.25">
      <c r="A25" s="1574"/>
      <c r="B25" s="1582"/>
      <c r="C25" s="1602"/>
      <c r="D25" s="1587"/>
      <c r="E25" s="1566"/>
      <c r="F25" s="1580"/>
      <c r="G25" s="1556"/>
      <c r="H25" s="1561"/>
      <c r="I25" s="1569"/>
      <c r="J25" s="492" t="s">
        <v>3118</v>
      </c>
      <c r="K25" s="494" t="s">
        <v>162</v>
      </c>
      <c r="L25" s="493" t="s">
        <v>1395</v>
      </c>
      <c r="M25" s="492" t="s">
        <v>30</v>
      </c>
    </row>
    <row r="26" spans="1:13" s="488" customFormat="1" ht="34.35" customHeight="1" x14ac:dyDescent="0.25">
      <c r="A26" s="1588" t="s">
        <v>3117</v>
      </c>
      <c r="B26" s="1579" t="s">
        <v>1419</v>
      </c>
      <c r="C26" s="553" t="s">
        <v>226</v>
      </c>
      <c r="D26" s="514" t="s">
        <v>2734</v>
      </c>
      <c r="E26" s="552" t="s">
        <v>2865</v>
      </c>
      <c r="F26" s="550" t="s">
        <v>227</v>
      </c>
      <c r="G26" s="492" t="s">
        <v>2731</v>
      </c>
      <c r="H26" s="1555" t="s">
        <v>3116</v>
      </c>
      <c r="I26" s="536" t="s">
        <v>2734</v>
      </c>
      <c r="J26" s="492" t="s">
        <v>2731</v>
      </c>
      <c r="K26" s="494" t="s">
        <v>111</v>
      </c>
      <c r="L26" s="492" t="s">
        <v>1395</v>
      </c>
      <c r="M26" s="492" t="s">
        <v>30</v>
      </c>
    </row>
    <row r="27" spans="1:13" s="488" customFormat="1" ht="12.75" x14ac:dyDescent="0.25">
      <c r="A27" s="1589"/>
      <c r="B27" s="1584"/>
      <c r="C27" s="1600" t="s">
        <v>1318</v>
      </c>
      <c r="D27" s="1570" t="s">
        <v>859</v>
      </c>
      <c r="E27" s="1573" t="s">
        <v>3115</v>
      </c>
      <c r="F27" s="1579"/>
      <c r="G27" s="495" t="s">
        <v>3114</v>
      </c>
      <c r="H27" s="1561"/>
      <c r="I27" s="1567" t="s">
        <v>859</v>
      </c>
      <c r="J27" s="495" t="s">
        <v>3114</v>
      </c>
      <c r="K27" s="1555" t="s">
        <v>111</v>
      </c>
      <c r="L27" s="1555" t="s">
        <v>1395</v>
      </c>
      <c r="M27" s="1555" t="s">
        <v>30</v>
      </c>
    </row>
    <row r="28" spans="1:13" s="488" customFormat="1" ht="23.1" customHeight="1" x14ac:dyDescent="0.25">
      <c r="A28" s="1589"/>
      <c r="B28" s="1584"/>
      <c r="C28" s="1602"/>
      <c r="D28" s="1572"/>
      <c r="E28" s="551" t="s">
        <v>31</v>
      </c>
      <c r="F28" s="550" t="s">
        <v>3113</v>
      </c>
      <c r="G28" s="495" t="s">
        <v>3112</v>
      </c>
      <c r="H28" s="1561"/>
      <c r="I28" s="1569"/>
      <c r="J28" s="495" t="s">
        <v>3112</v>
      </c>
      <c r="K28" s="1556"/>
      <c r="L28" s="1556"/>
      <c r="M28" s="1556"/>
    </row>
    <row r="29" spans="1:13" s="488" customFormat="1" ht="17.45" customHeight="1" x14ac:dyDescent="0.25">
      <c r="A29" s="1589"/>
      <c r="B29" s="1584"/>
      <c r="C29" s="1600" t="s">
        <v>234</v>
      </c>
      <c r="D29" s="1570" t="s">
        <v>861</v>
      </c>
      <c r="E29" s="1573" t="s">
        <v>2865</v>
      </c>
      <c r="F29" s="1579" t="s">
        <v>235</v>
      </c>
      <c r="G29" s="492" t="s">
        <v>3111</v>
      </c>
      <c r="H29" s="1561"/>
      <c r="I29" s="1567" t="s">
        <v>861</v>
      </c>
      <c r="J29" s="495" t="s">
        <v>1313</v>
      </c>
      <c r="K29" s="1597" t="s">
        <v>3110</v>
      </c>
      <c r="L29" s="1555" t="s">
        <v>1395</v>
      </c>
      <c r="M29" s="1555" t="s">
        <v>30</v>
      </c>
    </row>
    <row r="30" spans="1:13" s="488" customFormat="1" ht="17.45" customHeight="1" x14ac:dyDescent="0.25">
      <c r="A30" s="1589"/>
      <c r="B30" s="1584"/>
      <c r="C30" s="1601"/>
      <c r="D30" s="1571"/>
      <c r="E30" s="1574"/>
      <c r="F30" s="1584"/>
      <c r="G30" s="496" t="s">
        <v>3109</v>
      </c>
      <c r="H30" s="1561"/>
      <c r="I30" s="1568"/>
      <c r="J30" s="492" t="s">
        <v>3108</v>
      </c>
      <c r="K30" s="1598"/>
      <c r="L30" s="1561"/>
      <c r="M30" s="1561"/>
    </row>
    <row r="31" spans="1:13" s="488" customFormat="1" ht="17.45" customHeight="1" x14ac:dyDescent="0.25">
      <c r="A31" s="1589"/>
      <c r="B31" s="1584"/>
      <c r="C31" s="1601"/>
      <c r="D31" s="1571"/>
      <c r="E31" s="1574"/>
      <c r="F31" s="1584"/>
      <c r="G31" s="496" t="s">
        <v>3107</v>
      </c>
      <c r="H31" s="1561"/>
      <c r="I31" s="1568"/>
      <c r="J31" s="492" t="s">
        <v>3107</v>
      </c>
      <c r="K31" s="1598"/>
      <c r="L31" s="1561"/>
      <c r="M31" s="1561"/>
    </row>
    <row r="32" spans="1:13" s="488" customFormat="1" ht="17.45" customHeight="1" x14ac:dyDescent="0.25">
      <c r="A32" s="1589"/>
      <c r="B32" s="1584"/>
      <c r="C32" s="1601"/>
      <c r="D32" s="1571"/>
      <c r="E32" s="1574"/>
      <c r="F32" s="1584"/>
      <c r="G32" s="496" t="s">
        <v>3106</v>
      </c>
      <c r="H32" s="1561"/>
      <c r="I32" s="1568"/>
      <c r="J32" s="492" t="s">
        <v>3106</v>
      </c>
      <c r="K32" s="1599"/>
      <c r="L32" s="1556"/>
      <c r="M32" s="1556"/>
    </row>
    <row r="33" spans="1:13" s="488" customFormat="1" ht="18.600000000000001" customHeight="1" x14ac:dyDescent="0.25">
      <c r="A33" s="1589"/>
      <c r="B33" s="1584"/>
      <c r="C33" s="1601"/>
      <c r="D33" s="1571"/>
      <c r="E33" s="1574"/>
      <c r="F33" s="1584"/>
      <c r="G33" s="506" t="s">
        <v>2722</v>
      </c>
      <c r="H33" s="1561"/>
      <c r="I33" s="1568"/>
      <c r="J33" s="492" t="s">
        <v>3105</v>
      </c>
      <c r="K33" s="1555" t="s">
        <v>111</v>
      </c>
      <c r="L33" s="1555" t="s">
        <v>1395</v>
      </c>
      <c r="M33" s="1555" t="s">
        <v>30</v>
      </c>
    </row>
    <row r="34" spans="1:13" s="488" customFormat="1" ht="18.600000000000001" customHeight="1" x14ac:dyDescent="0.25">
      <c r="A34" s="1589"/>
      <c r="B34" s="1584"/>
      <c r="C34" s="1602"/>
      <c r="D34" s="1572"/>
      <c r="E34" s="1575"/>
      <c r="F34" s="1580"/>
      <c r="G34" s="506" t="s">
        <v>3104</v>
      </c>
      <c r="H34" s="1561"/>
      <c r="I34" s="1569"/>
      <c r="J34" s="492" t="s">
        <v>3104</v>
      </c>
      <c r="K34" s="1556"/>
      <c r="L34" s="1556"/>
      <c r="M34" s="1556"/>
    </row>
    <row r="35" spans="1:13" s="488" customFormat="1" ht="28.35" customHeight="1" x14ac:dyDescent="0.25">
      <c r="A35" s="1589"/>
      <c r="B35" s="1584"/>
      <c r="C35" s="1600" t="s">
        <v>1986</v>
      </c>
      <c r="D35" s="1570" t="s">
        <v>863</v>
      </c>
      <c r="E35" s="1573" t="s">
        <v>2865</v>
      </c>
      <c r="F35" s="1579" t="s">
        <v>255</v>
      </c>
      <c r="G35" s="525" t="s">
        <v>3103</v>
      </c>
      <c r="H35" s="1561"/>
      <c r="I35" s="1567" t="s">
        <v>863</v>
      </c>
      <c r="J35" s="492" t="s">
        <v>2720</v>
      </c>
      <c r="K35" s="1555" t="s">
        <v>111</v>
      </c>
      <c r="L35" s="1557" t="s">
        <v>36</v>
      </c>
      <c r="M35" s="1555" t="s">
        <v>30</v>
      </c>
    </row>
    <row r="36" spans="1:13" s="488" customFormat="1" ht="28.35" customHeight="1" x14ac:dyDescent="0.25">
      <c r="A36" s="1590"/>
      <c r="B36" s="1580"/>
      <c r="C36" s="1602"/>
      <c r="D36" s="1572"/>
      <c r="E36" s="1575"/>
      <c r="F36" s="1580"/>
      <c r="G36" s="533" t="s">
        <v>3102</v>
      </c>
      <c r="H36" s="1556"/>
      <c r="I36" s="1569"/>
      <c r="J36" s="495" t="s">
        <v>3101</v>
      </c>
      <c r="K36" s="1556"/>
      <c r="L36" s="1558"/>
      <c r="M36" s="1556"/>
    </row>
    <row r="37" spans="1:13" s="488" customFormat="1" ht="19.350000000000001" customHeight="1" x14ac:dyDescent="0.25">
      <c r="A37" s="1573">
        <v>33</v>
      </c>
      <c r="B37" s="1581" t="s">
        <v>1415</v>
      </c>
      <c r="C37" s="1600" t="s">
        <v>637</v>
      </c>
      <c r="D37" s="1570" t="s">
        <v>864</v>
      </c>
      <c r="E37" s="1573" t="s">
        <v>2865</v>
      </c>
      <c r="F37" s="1579" t="s">
        <v>3100</v>
      </c>
      <c r="G37" s="543" t="s">
        <v>3099</v>
      </c>
      <c r="H37" s="1555" t="s">
        <v>1415</v>
      </c>
      <c r="I37" s="1567" t="s">
        <v>864</v>
      </c>
      <c r="J37" s="495" t="s">
        <v>3099</v>
      </c>
      <c r="K37" s="1555" t="s">
        <v>156</v>
      </c>
      <c r="L37" s="1557" t="s">
        <v>1395</v>
      </c>
      <c r="M37" s="1555" t="s">
        <v>67</v>
      </c>
    </row>
    <row r="38" spans="1:13" s="488" customFormat="1" ht="23.1" customHeight="1" x14ac:dyDescent="0.25">
      <c r="A38" s="1574"/>
      <c r="B38" s="1582"/>
      <c r="C38" s="1602"/>
      <c r="D38" s="1572"/>
      <c r="E38" s="1575"/>
      <c r="F38" s="1580"/>
      <c r="G38" s="492" t="s">
        <v>3098</v>
      </c>
      <c r="H38" s="1561"/>
      <c r="I38" s="1569"/>
      <c r="J38" s="492" t="s">
        <v>3098</v>
      </c>
      <c r="K38" s="1556"/>
      <c r="L38" s="1558"/>
      <c r="M38" s="1556"/>
    </row>
    <row r="39" spans="1:13" s="488" customFormat="1" ht="21" x14ac:dyDescent="0.25">
      <c r="A39" s="1574"/>
      <c r="B39" s="1582"/>
      <c r="C39" s="1600" t="s">
        <v>770</v>
      </c>
      <c r="D39" s="1570" t="s">
        <v>1418</v>
      </c>
      <c r="E39" s="1564" t="s">
        <v>31</v>
      </c>
      <c r="F39" s="1579" t="s">
        <v>399</v>
      </c>
      <c r="G39" s="506" t="s">
        <v>1303</v>
      </c>
      <c r="H39" s="1561"/>
      <c r="I39" s="1567" t="s">
        <v>1418</v>
      </c>
      <c r="J39" s="492" t="s">
        <v>3097</v>
      </c>
      <c r="K39" s="1567" t="s">
        <v>402</v>
      </c>
      <c r="L39" s="1555" t="s">
        <v>1395</v>
      </c>
      <c r="M39" s="1555" t="s">
        <v>641</v>
      </c>
    </row>
    <row r="40" spans="1:13" s="488" customFormat="1" ht="12.75" x14ac:dyDescent="0.25">
      <c r="A40" s="1574"/>
      <c r="B40" s="1582"/>
      <c r="C40" s="1601"/>
      <c r="D40" s="1571"/>
      <c r="E40" s="1565"/>
      <c r="F40" s="1584"/>
      <c r="G40" s="508" t="s">
        <v>3096</v>
      </c>
      <c r="H40" s="1561"/>
      <c r="I40" s="1568"/>
      <c r="J40" s="508" t="s">
        <v>3096</v>
      </c>
      <c r="K40" s="1568"/>
      <c r="L40" s="1561"/>
      <c r="M40" s="1561"/>
    </row>
    <row r="41" spans="1:13" s="488" customFormat="1" ht="12.75" x14ac:dyDescent="0.25">
      <c r="A41" s="1574"/>
      <c r="B41" s="1582"/>
      <c r="C41" s="1601"/>
      <c r="D41" s="1571"/>
      <c r="E41" s="1565"/>
      <c r="F41" s="1584"/>
      <c r="G41" s="508" t="s">
        <v>3095</v>
      </c>
      <c r="H41" s="1561"/>
      <c r="I41" s="1568"/>
      <c r="J41" s="508" t="s">
        <v>3095</v>
      </c>
      <c r="K41" s="1568"/>
      <c r="L41" s="1561"/>
      <c r="M41" s="1561"/>
    </row>
    <row r="42" spans="1:13" s="488" customFormat="1" ht="12.75" x14ac:dyDescent="0.25">
      <c r="A42" s="1574"/>
      <c r="B42" s="1582"/>
      <c r="C42" s="1601"/>
      <c r="D42" s="1571"/>
      <c r="E42" s="1565"/>
      <c r="F42" s="1584"/>
      <c r="G42" s="496" t="s">
        <v>3094</v>
      </c>
      <c r="H42" s="1561"/>
      <c r="I42" s="1568"/>
      <c r="J42" s="508" t="s">
        <v>3093</v>
      </c>
      <c r="K42" s="1568"/>
      <c r="L42" s="1561"/>
      <c r="M42" s="1561"/>
    </row>
    <row r="43" spans="1:13" s="488" customFormat="1" ht="12.75" x14ac:dyDescent="0.25">
      <c r="A43" s="1574"/>
      <c r="B43" s="1582"/>
      <c r="C43" s="1601"/>
      <c r="D43" s="1571"/>
      <c r="E43" s="1565"/>
      <c r="F43" s="1584"/>
      <c r="G43" s="508" t="s">
        <v>3092</v>
      </c>
      <c r="H43" s="1561"/>
      <c r="I43" s="1568"/>
      <c r="J43" s="508" t="s">
        <v>3092</v>
      </c>
      <c r="K43" s="1568"/>
      <c r="L43" s="1561"/>
      <c r="M43" s="1561"/>
    </row>
    <row r="44" spans="1:13" s="488" customFormat="1" ht="12.75" x14ac:dyDescent="0.25">
      <c r="A44" s="1574"/>
      <c r="B44" s="1582"/>
      <c r="C44" s="1601"/>
      <c r="D44" s="1571"/>
      <c r="E44" s="1566"/>
      <c r="F44" s="1580"/>
      <c r="G44" s="508" t="s">
        <v>3091</v>
      </c>
      <c r="H44" s="1561"/>
      <c r="I44" s="1568"/>
      <c r="J44" s="508" t="s">
        <v>3091</v>
      </c>
      <c r="K44" s="1569"/>
      <c r="L44" s="1556"/>
      <c r="M44" s="1556"/>
    </row>
    <row r="45" spans="1:13" s="488" customFormat="1" ht="12.75" x14ac:dyDescent="0.25">
      <c r="A45" s="1574"/>
      <c r="B45" s="1582"/>
      <c r="C45" s="1601"/>
      <c r="D45" s="1571"/>
      <c r="E45" s="1588" t="s">
        <v>1160</v>
      </c>
      <c r="F45" s="1585" t="s">
        <v>3090</v>
      </c>
      <c r="G45" s="508" t="s">
        <v>3089</v>
      </c>
      <c r="H45" s="1561"/>
      <c r="I45" s="1568"/>
      <c r="J45" s="508" t="s">
        <v>3088</v>
      </c>
      <c r="K45" s="1567" t="s">
        <v>406</v>
      </c>
      <c r="L45" s="1555" t="s">
        <v>1395</v>
      </c>
      <c r="M45" s="1555" t="s">
        <v>641</v>
      </c>
    </row>
    <row r="46" spans="1:13" s="488" customFormat="1" ht="12.75" x14ac:dyDescent="0.25">
      <c r="A46" s="1574"/>
      <c r="B46" s="1582"/>
      <c r="C46" s="1601"/>
      <c r="D46" s="1571"/>
      <c r="E46" s="1589"/>
      <c r="F46" s="1586"/>
      <c r="G46" s="508" t="s">
        <v>3087</v>
      </c>
      <c r="H46" s="1561"/>
      <c r="I46" s="1568"/>
      <c r="J46" s="508" t="s">
        <v>3087</v>
      </c>
      <c r="K46" s="1568"/>
      <c r="L46" s="1561"/>
      <c r="M46" s="1561"/>
    </row>
    <row r="47" spans="1:13" s="488" customFormat="1" ht="12.75" x14ac:dyDescent="0.25">
      <c r="A47" s="1574"/>
      <c r="B47" s="1582"/>
      <c r="C47" s="1601"/>
      <c r="D47" s="1571"/>
      <c r="E47" s="1589"/>
      <c r="F47" s="1586"/>
      <c r="G47" s="508" t="s">
        <v>3086</v>
      </c>
      <c r="H47" s="1561"/>
      <c r="I47" s="1568"/>
      <c r="J47" s="508" t="s">
        <v>3086</v>
      </c>
      <c r="K47" s="1568"/>
      <c r="L47" s="1561"/>
      <c r="M47" s="1561"/>
    </row>
    <row r="48" spans="1:13" s="488" customFormat="1" ht="12.75" x14ac:dyDescent="0.25">
      <c r="A48" s="1574"/>
      <c r="B48" s="1582"/>
      <c r="C48" s="1601"/>
      <c r="D48" s="1571"/>
      <c r="E48" s="1589"/>
      <c r="F48" s="1586"/>
      <c r="G48" s="508" t="s">
        <v>3085</v>
      </c>
      <c r="H48" s="1561"/>
      <c r="I48" s="1568"/>
      <c r="J48" s="508" t="s">
        <v>3085</v>
      </c>
      <c r="K48" s="1568"/>
      <c r="L48" s="1561"/>
      <c r="M48" s="1561"/>
    </row>
    <row r="49" spans="1:13" s="488" customFormat="1" ht="12.75" x14ac:dyDescent="0.25">
      <c r="A49" s="1574"/>
      <c r="B49" s="1582"/>
      <c r="C49" s="1601"/>
      <c r="D49" s="1571"/>
      <c r="E49" s="1590"/>
      <c r="F49" s="1587"/>
      <c r="G49" s="508" t="s">
        <v>3084</v>
      </c>
      <c r="H49" s="1561"/>
      <c r="I49" s="1568"/>
      <c r="J49" s="508" t="s">
        <v>3084</v>
      </c>
      <c r="K49" s="1569"/>
      <c r="L49" s="1556"/>
      <c r="M49" s="1556"/>
    </row>
    <row r="50" spans="1:13" s="488" customFormat="1" ht="42.6" customHeight="1" x14ac:dyDescent="0.25">
      <c r="A50" s="1574"/>
      <c r="B50" s="1582"/>
      <c r="C50" s="1601"/>
      <c r="D50" s="1571"/>
      <c r="E50" s="496" t="s">
        <v>169</v>
      </c>
      <c r="F50" s="549" t="s">
        <v>1562</v>
      </c>
      <c r="G50" s="508" t="s">
        <v>3083</v>
      </c>
      <c r="H50" s="1561"/>
      <c r="I50" s="1568"/>
      <c r="J50" s="492" t="s">
        <v>3082</v>
      </c>
      <c r="K50" s="494" t="s">
        <v>3081</v>
      </c>
      <c r="L50" s="508" t="s">
        <v>1395</v>
      </c>
      <c r="M50" s="492" t="s">
        <v>30</v>
      </c>
    </row>
    <row r="51" spans="1:13" s="488" customFormat="1" ht="23.1" customHeight="1" x14ac:dyDescent="0.25">
      <c r="A51" s="1574"/>
      <c r="B51" s="1582"/>
      <c r="C51" s="1602"/>
      <c r="D51" s="1572"/>
      <c r="E51" s="506" t="s">
        <v>527</v>
      </c>
      <c r="F51" s="494" t="s">
        <v>3080</v>
      </c>
      <c r="G51" s="492" t="s">
        <v>3079</v>
      </c>
      <c r="H51" s="1561"/>
      <c r="I51" s="1568"/>
      <c r="J51" s="492" t="s">
        <v>3078</v>
      </c>
      <c r="K51" s="494" t="s">
        <v>44</v>
      </c>
      <c r="L51" s="493" t="s">
        <v>1395</v>
      </c>
      <c r="M51" s="492" t="s">
        <v>67</v>
      </c>
    </row>
    <row r="52" spans="1:13" s="488" customFormat="1" ht="23.1" customHeight="1" x14ac:dyDescent="0.25">
      <c r="A52" s="1575"/>
      <c r="B52" s="1583"/>
      <c r="C52" s="548" t="s">
        <v>3077</v>
      </c>
      <c r="D52" s="547" t="s">
        <v>3076</v>
      </c>
      <c r="E52" s="530" t="s">
        <v>2865</v>
      </c>
      <c r="F52" s="546" t="s">
        <v>3075</v>
      </c>
      <c r="G52" s="545" t="s">
        <v>3074</v>
      </c>
      <c r="H52" s="1556"/>
      <c r="I52" s="1569"/>
      <c r="J52" s="495" t="s">
        <v>3073</v>
      </c>
      <c r="K52" s="507" t="s">
        <v>406</v>
      </c>
      <c r="L52" s="508" t="s">
        <v>1395</v>
      </c>
      <c r="M52" s="508" t="s">
        <v>641</v>
      </c>
    </row>
    <row r="53" spans="1:13" s="488" customFormat="1" ht="14.45" customHeight="1" x14ac:dyDescent="0.25">
      <c r="A53" s="1573">
        <v>34</v>
      </c>
      <c r="B53" s="1579" t="s">
        <v>873</v>
      </c>
      <c r="C53" s="1588" t="s">
        <v>3072</v>
      </c>
      <c r="D53" s="1579" t="s">
        <v>2523</v>
      </c>
      <c r="E53" s="1573" t="s">
        <v>2865</v>
      </c>
      <c r="F53" s="1579" t="s">
        <v>2522</v>
      </c>
      <c r="G53" s="495" t="s">
        <v>3071</v>
      </c>
      <c r="H53" s="1555" t="s">
        <v>873</v>
      </c>
      <c r="I53" s="1555" t="s">
        <v>2523</v>
      </c>
      <c r="J53" s="495" t="s">
        <v>3070</v>
      </c>
      <c r="K53" s="1594" t="s">
        <v>249</v>
      </c>
      <c r="L53" s="1557" t="s">
        <v>36</v>
      </c>
      <c r="M53" s="1555" t="s">
        <v>67</v>
      </c>
    </row>
    <row r="54" spans="1:13" s="488" customFormat="1" ht="12.75" x14ac:dyDescent="0.25">
      <c r="A54" s="1574"/>
      <c r="B54" s="1584"/>
      <c r="C54" s="1589"/>
      <c r="D54" s="1584"/>
      <c r="E54" s="1574"/>
      <c r="F54" s="1584"/>
      <c r="G54" s="495" t="s">
        <v>3069</v>
      </c>
      <c r="H54" s="1561"/>
      <c r="I54" s="1561"/>
      <c r="J54" s="495" t="s">
        <v>3068</v>
      </c>
      <c r="K54" s="1595"/>
      <c r="L54" s="1562"/>
      <c r="M54" s="1561"/>
    </row>
    <row r="55" spans="1:13" s="488" customFormat="1" ht="12.75" x14ac:dyDescent="0.25">
      <c r="A55" s="1575"/>
      <c r="B55" s="1580"/>
      <c r="C55" s="1590"/>
      <c r="D55" s="1580"/>
      <c r="E55" s="1575"/>
      <c r="F55" s="1580"/>
      <c r="G55" s="495" t="s">
        <v>3067</v>
      </c>
      <c r="H55" s="1556"/>
      <c r="I55" s="1556"/>
      <c r="J55" s="495" t="s">
        <v>3067</v>
      </c>
      <c r="K55" s="1596"/>
      <c r="L55" s="1558"/>
      <c r="M55" s="1556"/>
    </row>
    <row r="56" spans="1:13" s="488" customFormat="1" ht="21" x14ac:dyDescent="0.25">
      <c r="A56" s="498">
        <v>36</v>
      </c>
      <c r="B56" s="544" t="s">
        <v>3065</v>
      </c>
      <c r="C56" s="1564" t="s">
        <v>2855</v>
      </c>
      <c r="D56" s="1570" t="s">
        <v>3064</v>
      </c>
      <c r="E56" s="1588" t="s">
        <v>169</v>
      </c>
      <c r="F56" s="1585" t="s">
        <v>3066</v>
      </c>
      <c r="G56" s="501" t="s">
        <v>3063</v>
      </c>
      <c r="H56" s="543" t="s">
        <v>3065</v>
      </c>
      <c r="I56" s="536" t="s">
        <v>3064</v>
      </c>
      <c r="J56" s="501" t="s">
        <v>3063</v>
      </c>
      <c r="K56" s="1567" t="s">
        <v>834</v>
      </c>
      <c r="L56" s="1557" t="s">
        <v>1395</v>
      </c>
      <c r="M56" s="1555" t="s">
        <v>641</v>
      </c>
    </row>
    <row r="57" spans="1:13" s="488" customFormat="1" ht="12.75" x14ac:dyDescent="0.25">
      <c r="A57" s="530"/>
      <c r="B57" s="539"/>
      <c r="C57" s="1565"/>
      <c r="D57" s="1571"/>
      <c r="E57" s="1589"/>
      <c r="F57" s="1586"/>
      <c r="G57" s="501" t="s">
        <v>3062</v>
      </c>
      <c r="H57" s="535"/>
      <c r="I57" s="531"/>
      <c r="J57" s="501" t="s">
        <v>3062</v>
      </c>
      <c r="K57" s="1569"/>
      <c r="L57" s="1558"/>
      <c r="M57" s="1556"/>
    </row>
    <row r="58" spans="1:13" s="488" customFormat="1" ht="31.5" x14ac:dyDescent="0.25">
      <c r="A58" s="530"/>
      <c r="B58" s="539"/>
      <c r="C58" s="1565"/>
      <c r="D58" s="1571"/>
      <c r="E58" s="1590"/>
      <c r="F58" s="1587"/>
      <c r="G58" s="501" t="s">
        <v>3061</v>
      </c>
      <c r="H58" s="535"/>
      <c r="I58" s="531"/>
      <c r="J58" s="501" t="s">
        <v>3061</v>
      </c>
      <c r="K58" s="507" t="s">
        <v>3060</v>
      </c>
      <c r="L58" s="512" t="s">
        <v>1395</v>
      </c>
      <c r="M58" s="495" t="s">
        <v>641</v>
      </c>
    </row>
    <row r="59" spans="1:13" s="488" customFormat="1" ht="71.849999999999994" customHeight="1" x14ac:dyDescent="0.25">
      <c r="A59" s="530"/>
      <c r="B59" s="539"/>
      <c r="C59" s="1565"/>
      <c r="D59" s="1571"/>
      <c r="E59" s="1588" t="s">
        <v>3059</v>
      </c>
      <c r="F59" s="1585" t="s">
        <v>3058</v>
      </c>
      <c r="G59" s="1567" t="s">
        <v>3057</v>
      </c>
      <c r="H59" s="535"/>
      <c r="I59" s="531"/>
      <c r="J59" s="542" t="s">
        <v>3056</v>
      </c>
      <c r="K59" s="542" t="s">
        <v>3055</v>
      </c>
      <c r="L59" s="542" t="s">
        <v>3048</v>
      </c>
      <c r="M59" s="542" t="s">
        <v>2971</v>
      </c>
    </row>
    <row r="60" spans="1:13" s="488" customFormat="1" ht="71.849999999999994" customHeight="1" x14ac:dyDescent="0.25">
      <c r="A60" s="530"/>
      <c r="B60" s="539"/>
      <c r="C60" s="1565"/>
      <c r="D60" s="1571"/>
      <c r="E60" s="1590"/>
      <c r="F60" s="1587"/>
      <c r="G60" s="1569"/>
      <c r="H60" s="535"/>
      <c r="I60" s="531"/>
      <c r="J60" s="542" t="s">
        <v>3054</v>
      </c>
      <c r="K60" s="542" t="s">
        <v>3049</v>
      </c>
      <c r="L60" s="542" t="s">
        <v>3048</v>
      </c>
      <c r="M60" s="542" t="s">
        <v>2971</v>
      </c>
    </row>
    <row r="61" spans="1:13" s="488" customFormat="1" ht="54" customHeight="1" x14ac:dyDescent="0.25">
      <c r="A61" s="530"/>
      <c r="B61" s="539"/>
      <c r="C61" s="1565"/>
      <c r="D61" s="1571"/>
      <c r="E61" s="1588" t="s">
        <v>3053</v>
      </c>
      <c r="F61" s="1585" t="s">
        <v>3052</v>
      </c>
      <c r="G61" s="541" t="s">
        <v>3051</v>
      </c>
      <c r="H61" s="535"/>
      <c r="I61" s="531"/>
      <c r="J61" s="501" t="s">
        <v>3050</v>
      </c>
      <c r="K61" s="1567" t="s">
        <v>3049</v>
      </c>
      <c r="L61" s="1557" t="s">
        <v>3048</v>
      </c>
      <c r="M61" s="1555" t="s">
        <v>2971</v>
      </c>
    </row>
    <row r="62" spans="1:13" s="488" customFormat="1" ht="12.75" x14ac:dyDescent="0.25">
      <c r="A62" s="530"/>
      <c r="B62" s="539"/>
      <c r="C62" s="1565"/>
      <c r="D62" s="1571"/>
      <c r="E62" s="1589"/>
      <c r="F62" s="1586"/>
      <c r="G62" s="541" t="s">
        <v>3047</v>
      </c>
      <c r="H62" s="535"/>
      <c r="I62" s="531"/>
      <c r="J62" s="501" t="s">
        <v>3047</v>
      </c>
      <c r="K62" s="1568"/>
      <c r="L62" s="1562"/>
      <c r="M62" s="1561"/>
    </row>
    <row r="63" spans="1:13" s="488" customFormat="1" ht="12.75" x14ac:dyDescent="0.25">
      <c r="A63" s="530"/>
      <c r="B63" s="539"/>
      <c r="C63" s="1565"/>
      <c r="D63" s="1571"/>
      <c r="E63" s="1589"/>
      <c r="F63" s="1586"/>
      <c r="G63" s="541" t="s">
        <v>3046</v>
      </c>
      <c r="H63" s="535"/>
      <c r="I63" s="531"/>
      <c r="J63" s="501" t="s">
        <v>3046</v>
      </c>
      <c r="K63" s="1568"/>
      <c r="L63" s="1562"/>
      <c r="M63" s="1561"/>
    </row>
    <row r="64" spans="1:13" s="488" customFormat="1" ht="21" x14ac:dyDescent="0.25">
      <c r="A64" s="530"/>
      <c r="B64" s="539"/>
      <c r="C64" s="1565"/>
      <c r="D64" s="1571"/>
      <c r="E64" s="1590"/>
      <c r="F64" s="1587"/>
      <c r="G64" s="541" t="s">
        <v>3045</v>
      </c>
      <c r="H64" s="535"/>
      <c r="I64" s="531"/>
      <c r="J64" s="501" t="s">
        <v>3045</v>
      </c>
      <c r="K64" s="1569"/>
      <c r="L64" s="1558"/>
      <c r="M64" s="1556"/>
    </row>
    <row r="65" spans="1:13" s="488" customFormat="1" ht="12.75" x14ac:dyDescent="0.25">
      <c r="A65" s="530"/>
      <c r="B65" s="539"/>
      <c r="C65" s="1566"/>
      <c r="D65" s="1572"/>
      <c r="E65" s="541" t="s">
        <v>335</v>
      </c>
      <c r="F65" s="507" t="s">
        <v>3044</v>
      </c>
      <c r="G65" s="541" t="s">
        <v>3043</v>
      </c>
      <c r="H65" s="535"/>
      <c r="I65" s="531"/>
      <c r="J65" s="501" t="s">
        <v>3042</v>
      </c>
      <c r="K65" s="507" t="s">
        <v>44</v>
      </c>
      <c r="L65" s="512" t="s">
        <v>36</v>
      </c>
      <c r="M65" s="495" t="s">
        <v>67</v>
      </c>
    </row>
    <row r="66" spans="1:13" s="488" customFormat="1" ht="13.35" customHeight="1" x14ac:dyDescent="0.25">
      <c r="A66" s="530"/>
      <c r="B66" s="539"/>
      <c r="C66" s="540" t="s">
        <v>610</v>
      </c>
      <c r="D66" s="514" t="s">
        <v>1547</v>
      </c>
      <c r="E66" s="1608" t="s">
        <v>3041</v>
      </c>
      <c r="F66" s="1609"/>
      <c r="G66" s="517" t="s">
        <v>3040</v>
      </c>
      <c r="H66" s="535"/>
      <c r="I66" s="1567" t="s">
        <v>3039</v>
      </c>
      <c r="J66" s="492" t="s">
        <v>3038</v>
      </c>
      <c r="K66" s="492" t="s">
        <v>131</v>
      </c>
      <c r="L66" s="493" t="s">
        <v>1395</v>
      </c>
      <c r="M66" s="492" t="s">
        <v>641</v>
      </c>
    </row>
    <row r="67" spans="1:13" s="488" customFormat="1" ht="12.75" x14ac:dyDescent="0.25">
      <c r="A67" s="530"/>
      <c r="B67" s="539"/>
      <c r="C67" s="538"/>
      <c r="D67" s="537"/>
      <c r="E67" s="1588" t="s">
        <v>3037</v>
      </c>
      <c r="F67" s="1585"/>
      <c r="G67" s="536" t="s">
        <v>3036</v>
      </c>
      <c r="H67" s="535"/>
      <c r="I67" s="1568"/>
      <c r="J67" s="495" t="s">
        <v>3035</v>
      </c>
      <c r="K67" s="507" t="s">
        <v>402</v>
      </c>
      <c r="L67" s="508" t="s">
        <v>1395</v>
      </c>
      <c r="M67" s="508" t="s">
        <v>641</v>
      </c>
    </row>
    <row r="68" spans="1:13" s="488" customFormat="1" ht="12.75" x14ac:dyDescent="0.25">
      <c r="A68" s="496"/>
      <c r="B68" s="534"/>
      <c r="C68" s="511"/>
      <c r="D68" s="510"/>
      <c r="E68" s="1608" t="s">
        <v>3034</v>
      </c>
      <c r="F68" s="1609"/>
      <c r="G68" s="501" t="s">
        <v>3033</v>
      </c>
      <c r="H68" s="533"/>
      <c r="I68" s="1569"/>
      <c r="J68" s="492" t="s">
        <v>3032</v>
      </c>
      <c r="K68" s="492" t="s">
        <v>131</v>
      </c>
      <c r="L68" s="493" t="s">
        <v>1395</v>
      </c>
      <c r="M68" s="492" t="s">
        <v>641</v>
      </c>
    </row>
    <row r="69" spans="1:13" s="488" customFormat="1" ht="12.75" x14ac:dyDescent="0.25">
      <c r="A69" s="1573">
        <v>38</v>
      </c>
      <c r="B69" s="1581" t="s">
        <v>1377</v>
      </c>
      <c r="C69" s="1600" t="s">
        <v>637</v>
      </c>
      <c r="D69" s="1570" t="s">
        <v>3031</v>
      </c>
      <c r="E69" s="1588" t="s">
        <v>2850</v>
      </c>
      <c r="F69" s="1585" t="s">
        <v>1175</v>
      </c>
      <c r="G69" s="492" t="s">
        <v>3030</v>
      </c>
      <c r="H69" s="1555" t="s">
        <v>1377</v>
      </c>
      <c r="I69" s="1567" t="s">
        <v>1171</v>
      </c>
      <c r="J69" s="492" t="s">
        <v>3030</v>
      </c>
      <c r="K69" s="1555" t="s">
        <v>44</v>
      </c>
      <c r="L69" s="1557" t="s">
        <v>1395</v>
      </c>
      <c r="M69" s="1555" t="s">
        <v>67</v>
      </c>
    </row>
    <row r="70" spans="1:13" s="488" customFormat="1" ht="12.75" x14ac:dyDescent="0.25">
      <c r="A70" s="1574"/>
      <c r="B70" s="1582"/>
      <c r="C70" s="1601"/>
      <c r="D70" s="1571"/>
      <c r="E70" s="1589"/>
      <c r="F70" s="1586"/>
      <c r="G70" s="508" t="s">
        <v>3029</v>
      </c>
      <c r="H70" s="1561"/>
      <c r="I70" s="1568"/>
      <c r="J70" s="508" t="s">
        <v>3029</v>
      </c>
      <c r="K70" s="1561"/>
      <c r="L70" s="1562"/>
      <c r="M70" s="1561"/>
    </row>
    <row r="71" spans="1:13" s="488" customFormat="1" ht="12.75" x14ac:dyDescent="0.25">
      <c r="A71" s="1574"/>
      <c r="B71" s="1582"/>
      <c r="C71" s="1601"/>
      <c r="D71" s="1571"/>
      <c r="E71" s="1589"/>
      <c r="F71" s="1586"/>
      <c r="G71" s="508" t="s">
        <v>3028</v>
      </c>
      <c r="H71" s="1561"/>
      <c r="I71" s="1568"/>
      <c r="J71" s="508" t="s">
        <v>3028</v>
      </c>
      <c r="K71" s="1561"/>
      <c r="L71" s="1562"/>
      <c r="M71" s="1561"/>
    </row>
    <row r="72" spans="1:13" s="488" customFormat="1" ht="12.75" x14ac:dyDescent="0.25">
      <c r="A72" s="1574"/>
      <c r="B72" s="1582"/>
      <c r="C72" s="1601"/>
      <c r="D72" s="1571"/>
      <c r="E72" s="1589"/>
      <c r="F72" s="1586"/>
      <c r="G72" s="508" t="s">
        <v>3027</v>
      </c>
      <c r="H72" s="1561"/>
      <c r="I72" s="1568"/>
      <c r="J72" s="508" t="s">
        <v>3027</v>
      </c>
      <c r="K72" s="1561"/>
      <c r="L72" s="1562"/>
      <c r="M72" s="1561"/>
    </row>
    <row r="73" spans="1:13" s="488" customFormat="1" ht="12.75" x14ac:dyDescent="0.25">
      <c r="A73" s="1574"/>
      <c r="B73" s="1582"/>
      <c r="C73" s="1601"/>
      <c r="D73" s="1571"/>
      <c r="E73" s="1589"/>
      <c r="F73" s="1586"/>
      <c r="G73" s="508" t="s">
        <v>3026</v>
      </c>
      <c r="H73" s="1561"/>
      <c r="I73" s="1568"/>
      <c r="J73" s="508" t="s">
        <v>3026</v>
      </c>
      <c r="K73" s="1561"/>
      <c r="L73" s="1562"/>
      <c r="M73" s="1561"/>
    </row>
    <row r="74" spans="1:13" s="488" customFormat="1" ht="12.75" x14ac:dyDescent="0.25">
      <c r="A74" s="1574"/>
      <c r="B74" s="1582"/>
      <c r="C74" s="1601"/>
      <c r="D74" s="1571"/>
      <c r="E74" s="1589"/>
      <c r="F74" s="1586"/>
      <c r="G74" s="508" t="s">
        <v>3025</v>
      </c>
      <c r="H74" s="1561"/>
      <c r="I74" s="1568"/>
      <c r="J74" s="508" t="s">
        <v>3025</v>
      </c>
      <c r="K74" s="1561"/>
      <c r="L74" s="1562"/>
      <c r="M74" s="1561"/>
    </row>
    <row r="75" spans="1:13" s="488" customFormat="1" ht="12.75" x14ac:dyDescent="0.25">
      <c r="A75" s="1574"/>
      <c r="B75" s="1582"/>
      <c r="C75" s="1601"/>
      <c r="D75" s="1571"/>
      <c r="E75" s="1589"/>
      <c r="F75" s="1586"/>
      <c r="G75" s="508" t="s">
        <v>3024</v>
      </c>
      <c r="H75" s="1561"/>
      <c r="I75" s="1568"/>
      <c r="J75" s="508" t="s">
        <v>3024</v>
      </c>
      <c r="K75" s="1561"/>
      <c r="L75" s="1562"/>
      <c r="M75" s="1561"/>
    </row>
    <row r="76" spans="1:13" s="488" customFormat="1" ht="12.75" x14ac:dyDescent="0.25">
      <c r="A76" s="1574"/>
      <c r="B76" s="1582"/>
      <c r="C76" s="1601"/>
      <c r="D76" s="1571"/>
      <c r="E76" s="1589"/>
      <c r="F76" s="1586"/>
      <c r="G76" s="508" t="s">
        <v>3023</v>
      </c>
      <c r="H76" s="1561"/>
      <c r="I76" s="1568"/>
      <c r="J76" s="508" t="s">
        <v>3023</v>
      </c>
      <c r="K76" s="1561"/>
      <c r="L76" s="1562"/>
      <c r="M76" s="1561"/>
    </row>
    <row r="77" spans="1:13" s="488" customFormat="1" ht="12.75" x14ac:dyDescent="0.25">
      <c r="A77" s="1574"/>
      <c r="B77" s="1582"/>
      <c r="C77" s="1601"/>
      <c r="D77" s="1571"/>
      <c r="E77" s="1589"/>
      <c r="F77" s="1586"/>
      <c r="G77" s="508" t="s">
        <v>3022</v>
      </c>
      <c r="H77" s="1561"/>
      <c r="I77" s="1568"/>
      <c r="J77" s="508" t="s">
        <v>3022</v>
      </c>
      <c r="K77" s="1556"/>
      <c r="L77" s="1558"/>
      <c r="M77" s="1556"/>
    </row>
    <row r="78" spans="1:13" s="488" customFormat="1" ht="12.75" x14ac:dyDescent="0.25">
      <c r="A78" s="1574"/>
      <c r="B78" s="1582"/>
      <c r="C78" s="1601"/>
      <c r="D78" s="1571"/>
      <c r="E78" s="1589"/>
      <c r="F78" s="1586"/>
      <c r="G78" s="508" t="s">
        <v>3021</v>
      </c>
      <c r="H78" s="1561"/>
      <c r="I78" s="1568"/>
      <c r="J78" s="508" t="s">
        <v>3021</v>
      </c>
      <c r="K78" s="1555" t="s">
        <v>28</v>
      </c>
      <c r="L78" s="1557" t="s">
        <v>36</v>
      </c>
      <c r="M78" s="1555" t="s">
        <v>30</v>
      </c>
    </row>
    <row r="79" spans="1:13" s="488" customFormat="1" ht="12.75" x14ac:dyDescent="0.25">
      <c r="A79" s="1574"/>
      <c r="B79" s="1582"/>
      <c r="C79" s="1601"/>
      <c r="D79" s="1571"/>
      <c r="E79" s="1589"/>
      <c r="F79" s="1586"/>
      <c r="G79" s="508" t="s">
        <v>3020</v>
      </c>
      <c r="H79" s="1561"/>
      <c r="I79" s="1568"/>
      <c r="J79" s="508" t="s">
        <v>3020</v>
      </c>
      <c r="K79" s="1561"/>
      <c r="L79" s="1562"/>
      <c r="M79" s="1561"/>
    </row>
    <row r="80" spans="1:13" s="488" customFormat="1" ht="12.75" x14ac:dyDescent="0.25">
      <c r="A80" s="1574"/>
      <c r="B80" s="1582"/>
      <c r="C80" s="1601"/>
      <c r="D80" s="1571"/>
      <c r="E80" s="1589"/>
      <c r="F80" s="1586"/>
      <c r="G80" s="532" t="s">
        <v>3019</v>
      </c>
      <c r="H80" s="1561"/>
      <c r="I80" s="1568"/>
      <c r="J80" s="508" t="s">
        <v>3018</v>
      </c>
      <c r="K80" s="1556"/>
      <c r="L80" s="1558"/>
      <c r="M80" s="1556"/>
    </row>
    <row r="81" spans="1:13" s="488" customFormat="1" ht="12.75" x14ac:dyDescent="0.25">
      <c r="A81" s="1574"/>
      <c r="B81" s="1582"/>
      <c r="C81" s="1601"/>
      <c r="D81" s="1571"/>
      <c r="E81" s="1589"/>
      <c r="F81" s="1586"/>
      <c r="G81" s="508" t="s">
        <v>3017</v>
      </c>
      <c r="H81" s="1561"/>
      <c r="I81" s="1568"/>
      <c r="J81" s="508" t="s">
        <v>3017</v>
      </c>
      <c r="K81" s="1555" t="s">
        <v>111</v>
      </c>
      <c r="L81" s="1557" t="s">
        <v>36</v>
      </c>
      <c r="M81" s="1555" t="s">
        <v>30</v>
      </c>
    </row>
    <row r="82" spans="1:13" s="488" customFormat="1" ht="12.75" x14ac:dyDescent="0.25">
      <c r="A82" s="1574"/>
      <c r="B82" s="1582"/>
      <c r="C82" s="1601"/>
      <c r="D82" s="1571"/>
      <c r="E82" s="1589"/>
      <c r="F82" s="1586"/>
      <c r="G82" s="508" t="s">
        <v>3016</v>
      </c>
      <c r="H82" s="1561"/>
      <c r="I82" s="1568"/>
      <c r="J82" s="508" t="s">
        <v>3016</v>
      </c>
      <c r="K82" s="1561"/>
      <c r="L82" s="1562"/>
      <c r="M82" s="1561"/>
    </row>
    <row r="83" spans="1:13" s="488" customFormat="1" ht="12.75" x14ac:dyDescent="0.25">
      <c r="A83" s="1574"/>
      <c r="B83" s="1582"/>
      <c r="C83" s="1602"/>
      <c r="D83" s="1572"/>
      <c r="E83" s="1590"/>
      <c r="F83" s="1587"/>
      <c r="G83" s="508" t="s">
        <v>3015</v>
      </c>
      <c r="H83" s="1561"/>
      <c r="I83" s="1569"/>
      <c r="J83" s="508" t="s">
        <v>3015</v>
      </c>
      <c r="K83" s="1556"/>
      <c r="L83" s="1558"/>
      <c r="M83" s="1556"/>
    </row>
    <row r="84" spans="1:13" s="488" customFormat="1" ht="67.349999999999994" customHeight="1" x14ac:dyDescent="0.25">
      <c r="A84" s="1574"/>
      <c r="B84" s="1582"/>
      <c r="C84" s="1600" t="s">
        <v>770</v>
      </c>
      <c r="D84" s="1570" t="s">
        <v>1135</v>
      </c>
      <c r="E84" s="521" t="s">
        <v>14</v>
      </c>
      <c r="F84" s="528" t="s">
        <v>1134</v>
      </c>
      <c r="G84" s="492" t="s">
        <v>1133</v>
      </c>
      <c r="H84" s="1561"/>
      <c r="I84" s="1567" t="s">
        <v>1135</v>
      </c>
      <c r="J84" s="492" t="s">
        <v>1133</v>
      </c>
      <c r="K84" s="494" t="s">
        <v>3014</v>
      </c>
      <c r="L84" s="512" t="s">
        <v>36</v>
      </c>
      <c r="M84" s="492" t="s">
        <v>30</v>
      </c>
    </row>
    <row r="85" spans="1:13" s="488" customFormat="1" ht="12.75" x14ac:dyDescent="0.25">
      <c r="A85" s="1574"/>
      <c r="B85" s="1582"/>
      <c r="C85" s="1601"/>
      <c r="D85" s="1571"/>
      <c r="E85" s="498" t="s">
        <v>256</v>
      </c>
      <c r="F85" s="528" t="s">
        <v>2377</v>
      </c>
      <c r="G85" s="495" t="s">
        <v>3013</v>
      </c>
      <c r="H85" s="1561"/>
      <c r="I85" s="1568"/>
      <c r="J85" s="492" t="s">
        <v>3013</v>
      </c>
      <c r="K85" s="494" t="s">
        <v>406</v>
      </c>
      <c r="L85" s="492" t="s">
        <v>36</v>
      </c>
      <c r="M85" s="492" t="s">
        <v>30</v>
      </c>
    </row>
    <row r="86" spans="1:13" s="488" customFormat="1" ht="12.75" x14ac:dyDescent="0.25">
      <c r="A86" s="1574"/>
      <c r="B86" s="1582"/>
      <c r="C86" s="1602"/>
      <c r="D86" s="1572"/>
      <c r="E86" s="498" t="s">
        <v>614</v>
      </c>
      <c r="F86" s="528" t="s">
        <v>3012</v>
      </c>
      <c r="G86" s="495" t="s">
        <v>3011</v>
      </c>
      <c r="H86" s="1561"/>
      <c r="I86" s="1569"/>
      <c r="J86" s="492" t="s">
        <v>3010</v>
      </c>
      <c r="K86" s="494" t="s">
        <v>44</v>
      </c>
      <c r="L86" s="492" t="s">
        <v>36</v>
      </c>
      <c r="M86" s="492" t="s">
        <v>67</v>
      </c>
    </row>
    <row r="87" spans="1:13" s="488" customFormat="1" ht="21" x14ac:dyDescent="0.25">
      <c r="A87" s="1574"/>
      <c r="B87" s="1582"/>
      <c r="C87" s="1600" t="s">
        <v>745</v>
      </c>
      <c r="D87" s="1570" t="s">
        <v>3008</v>
      </c>
      <c r="E87" s="1573" t="s">
        <v>14</v>
      </c>
      <c r="F87" s="1579" t="s">
        <v>3009</v>
      </c>
      <c r="G87" s="495" t="s">
        <v>3007</v>
      </c>
      <c r="H87" s="1561"/>
      <c r="I87" s="531" t="s">
        <v>3008</v>
      </c>
      <c r="J87" s="495" t="s">
        <v>3007</v>
      </c>
      <c r="K87" s="1555" t="s">
        <v>28</v>
      </c>
      <c r="L87" s="1557" t="s">
        <v>36</v>
      </c>
      <c r="M87" s="1555" t="s">
        <v>30</v>
      </c>
    </row>
    <row r="88" spans="1:13" s="488" customFormat="1" ht="12.75" x14ac:dyDescent="0.25">
      <c r="A88" s="1575"/>
      <c r="B88" s="1583"/>
      <c r="C88" s="1602"/>
      <c r="D88" s="1572"/>
      <c r="E88" s="1575"/>
      <c r="F88" s="1580"/>
      <c r="G88" s="495" t="s">
        <v>3006</v>
      </c>
      <c r="H88" s="1556"/>
      <c r="I88" s="531"/>
      <c r="J88" s="495" t="s">
        <v>3006</v>
      </c>
      <c r="K88" s="1556"/>
      <c r="L88" s="1558"/>
      <c r="M88" s="1556"/>
    </row>
    <row r="89" spans="1:13" s="488" customFormat="1" ht="42" x14ac:dyDescent="0.25">
      <c r="A89" s="1573">
        <v>39</v>
      </c>
      <c r="B89" s="1581" t="s">
        <v>1114</v>
      </c>
      <c r="C89" s="1564" t="s">
        <v>637</v>
      </c>
      <c r="D89" s="1570" t="s">
        <v>1114</v>
      </c>
      <c r="E89" s="1573" t="s">
        <v>31</v>
      </c>
      <c r="F89" s="1579" t="s">
        <v>1510</v>
      </c>
      <c r="G89" s="492" t="s">
        <v>690</v>
      </c>
      <c r="H89" s="1555" t="s">
        <v>1114</v>
      </c>
      <c r="I89" s="1567" t="s">
        <v>1114</v>
      </c>
      <c r="J89" s="492" t="s">
        <v>690</v>
      </c>
      <c r="K89" s="494" t="s">
        <v>3005</v>
      </c>
      <c r="L89" s="492" t="s">
        <v>36</v>
      </c>
      <c r="M89" s="492" t="s">
        <v>1437</v>
      </c>
    </row>
    <row r="90" spans="1:13" s="488" customFormat="1" ht="21" customHeight="1" x14ac:dyDescent="0.25">
      <c r="A90" s="1574"/>
      <c r="B90" s="1582"/>
      <c r="C90" s="1565"/>
      <c r="D90" s="1571"/>
      <c r="E90" s="1575"/>
      <c r="F90" s="1580"/>
      <c r="G90" s="492" t="s">
        <v>692</v>
      </c>
      <c r="H90" s="1561"/>
      <c r="I90" s="1568"/>
      <c r="J90" s="492" t="s">
        <v>692</v>
      </c>
      <c r="K90" s="494" t="s">
        <v>111</v>
      </c>
      <c r="L90" s="492" t="s">
        <v>36</v>
      </c>
      <c r="M90" s="492" t="s">
        <v>30</v>
      </c>
    </row>
    <row r="91" spans="1:13" s="488" customFormat="1" ht="42" x14ac:dyDescent="0.25">
      <c r="A91" s="1574"/>
      <c r="B91" s="1582"/>
      <c r="C91" s="1565"/>
      <c r="D91" s="1571"/>
      <c r="E91" s="1573" t="s">
        <v>37</v>
      </c>
      <c r="F91" s="1579" t="s">
        <v>3004</v>
      </c>
      <c r="G91" s="492" t="s">
        <v>696</v>
      </c>
      <c r="H91" s="1561"/>
      <c r="I91" s="1568"/>
      <c r="J91" s="492" t="s">
        <v>696</v>
      </c>
      <c r="K91" s="494" t="s">
        <v>3003</v>
      </c>
      <c r="L91" s="492" t="s">
        <v>36</v>
      </c>
      <c r="M91" s="492" t="s">
        <v>30</v>
      </c>
    </row>
    <row r="92" spans="1:13" s="488" customFormat="1" ht="42" x14ac:dyDescent="0.25">
      <c r="A92" s="1574"/>
      <c r="B92" s="1582"/>
      <c r="C92" s="1565"/>
      <c r="D92" s="1571"/>
      <c r="E92" s="1574"/>
      <c r="F92" s="1584"/>
      <c r="G92" s="492" t="s">
        <v>1372</v>
      </c>
      <c r="H92" s="1561"/>
      <c r="I92" s="1568"/>
      <c r="J92" s="492" t="s">
        <v>1372</v>
      </c>
      <c r="K92" s="494" t="s">
        <v>3002</v>
      </c>
      <c r="L92" s="492" t="s">
        <v>36</v>
      </c>
      <c r="M92" s="492" t="s">
        <v>30</v>
      </c>
    </row>
    <row r="93" spans="1:13" s="488" customFormat="1" ht="12.75" x14ac:dyDescent="0.25">
      <c r="A93" s="1574"/>
      <c r="B93" s="1582"/>
      <c r="C93" s="1565"/>
      <c r="D93" s="1571"/>
      <c r="E93" s="1574"/>
      <c r="F93" s="1584"/>
      <c r="G93" s="492" t="s">
        <v>3001</v>
      </c>
      <c r="H93" s="1561"/>
      <c r="I93" s="1568"/>
      <c r="J93" s="492" t="s">
        <v>3001</v>
      </c>
      <c r="K93" s="1555" t="s">
        <v>131</v>
      </c>
      <c r="L93" s="1555" t="s">
        <v>36</v>
      </c>
      <c r="M93" s="1555" t="s">
        <v>30</v>
      </c>
    </row>
    <row r="94" spans="1:13" s="488" customFormat="1" ht="12.75" x14ac:dyDescent="0.25">
      <c r="A94" s="1574"/>
      <c r="B94" s="1582"/>
      <c r="C94" s="1565"/>
      <c r="D94" s="1571"/>
      <c r="E94" s="1574"/>
      <c r="F94" s="1584"/>
      <c r="G94" s="492" t="s">
        <v>3000</v>
      </c>
      <c r="H94" s="1561"/>
      <c r="I94" s="1568"/>
      <c r="J94" s="492" t="s">
        <v>3000</v>
      </c>
      <c r="K94" s="1561"/>
      <c r="L94" s="1561"/>
      <c r="M94" s="1561"/>
    </row>
    <row r="95" spans="1:13" s="488" customFormat="1" ht="21" x14ac:dyDescent="0.25">
      <c r="A95" s="1574"/>
      <c r="B95" s="1582"/>
      <c r="C95" s="1565"/>
      <c r="D95" s="1571"/>
      <c r="E95" s="1574"/>
      <c r="F95" s="1584"/>
      <c r="G95" s="492" t="s">
        <v>2999</v>
      </c>
      <c r="H95" s="1561"/>
      <c r="I95" s="1568"/>
      <c r="J95" s="492" t="s">
        <v>2999</v>
      </c>
      <c r="K95" s="1561"/>
      <c r="L95" s="1561"/>
      <c r="M95" s="1561"/>
    </row>
    <row r="96" spans="1:13" s="488" customFormat="1" ht="12.75" x14ac:dyDescent="0.25">
      <c r="A96" s="1574"/>
      <c r="B96" s="1582"/>
      <c r="C96" s="1565"/>
      <c r="D96" s="1571"/>
      <c r="E96" s="1574"/>
      <c r="F96" s="1584"/>
      <c r="G96" s="492" t="s">
        <v>2998</v>
      </c>
      <c r="H96" s="1561"/>
      <c r="I96" s="1568"/>
      <c r="J96" s="492" t="s">
        <v>2998</v>
      </c>
      <c r="K96" s="1561"/>
      <c r="L96" s="1561"/>
      <c r="M96" s="1561"/>
    </row>
    <row r="97" spans="1:13" s="488" customFormat="1" ht="12.75" x14ac:dyDescent="0.25">
      <c r="A97" s="1574"/>
      <c r="B97" s="1582"/>
      <c r="C97" s="1565"/>
      <c r="D97" s="1571"/>
      <c r="E97" s="1574"/>
      <c r="F97" s="1584"/>
      <c r="G97" s="492" t="s">
        <v>2997</v>
      </c>
      <c r="H97" s="1561"/>
      <c r="I97" s="1568"/>
      <c r="J97" s="492" t="s">
        <v>2997</v>
      </c>
      <c r="K97" s="1561"/>
      <c r="L97" s="1561"/>
      <c r="M97" s="1561"/>
    </row>
    <row r="98" spans="1:13" s="488" customFormat="1" ht="12.75" x14ac:dyDescent="0.25">
      <c r="A98" s="1574"/>
      <c r="B98" s="1582"/>
      <c r="C98" s="1565"/>
      <c r="D98" s="1571"/>
      <c r="E98" s="1574"/>
      <c r="F98" s="1584"/>
      <c r="G98" s="492" t="s">
        <v>2996</v>
      </c>
      <c r="H98" s="1561"/>
      <c r="I98" s="1568"/>
      <c r="J98" s="492" t="s">
        <v>2996</v>
      </c>
      <c r="K98" s="1556"/>
      <c r="L98" s="1556"/>
      <c r="M98" s="1556"/>
    </row>
    <row r="99" spans="1:13" s="488" customFormat="1" ht="42" x14ac:dyDescent="0.25">
      <c r="A99" s="1574"/>
      <c r="B99" s="1582"/>
      <c r="C99" s="1565"/>
      <c r="D99" s="1571"/>
      <c r="E99" s="1574"/>
      <c r="F99" s="1584"/>
      <c r="G99" s="492" t="s">
        <v>2995</v>
      </c>
      <c r="H99" s="1561"/>
      <c r="I99" s="1568"/>
      <c r="J99" s="492" t="s">
        <v>2995</v>
      </c>
      <c r="K99" s="494" t="s">
        <v>1854</v>
      </c>
      <c r="L99" s="492" t="s">
        <v>36</v>
      </c>
      <c r="M99" s="492" t="s">
        <v>30</v>
      </c>
    </row>
    <row r="100" spans="1:13" s="488" customFormat="1" ht="21" x14ac:dyDescent="0.25">
      <c r="A100" s="1574"/>
      <c r="B100" s="1582"/>
      <c r="C100" s="1565"/>
      <c r="D100" s="1571"/>
      <c r="E100" s="1574"/>
      <c r="F100" s="1584"/>
      <c r="G100" s="492" t="s">
        <v>2994</v>
      </c>
      <c r="H100" s="1561"/>
      <c r="I100" s="1568"/>
      <c r="J100" s="492" t="s">
        <v>2993</v>
      </c>
      <c r="K100" s="1555" t="s">
        <v>2992</v>
      </c>
      <c r="L100" s="1555" t="s">
        <v>36</v>
      </c>
      <c r="M100" s="1555" t="s">
        <v>67</v>
      </c>
    </row>
    <row r="101" spans="1:13" s="488" customFormat="1" ht="12.75" x14ac:dyDescent="0.25">
      <c r="A101" s="1574"/>
      <c r="B101" s="1582"/>
      <c r="C101" s="1565"/>
      <c r="D101" s="1571"/>
      <c r="E101" s="1574"/>
      <c r="F101" s="1584"/>
      <c r="G101" s="492" t="s">
        <v>2991</v>
      </c>
      <c r="H101" s="1561"/>
      <c r="I101" s="1568"/>
      <c r="J101" s="492" t="s">
        <v>2991</v>
      </c>
      <c r="K101" s="1561"/>
      <c r="L101" s="1561"/>
      <c r="M101" s="1561"/>
    </row>
    <row r="102" spans="1:13" s="488" customFormat="1" ht="12.75" x14ac:dyDescent="0.25">
      <c r="A102" s="1574"/>
      <c r="B102" s="1582"/>
      <c r="C102" s="1565"/>
      <c r="D102" s="1571"/>
      <c r="E102" s="1574"/>
      <c r="F102" s="1584"/>
      <c r="G102" s="492" t="s">
        <v>2990</v>
      </c>
      <c r="H102" s="1561"/>
      <c r="I102" s="1568"/>
      <c r="J102" s="492" t="s">
        <v>2990</v>
      </c>
      <c r="K102" s="1556"/>
      <c r="L102" s="1556"/>
      <c r="M102" s="1556"/>
    </row>
    <row r="103" spans="1:13" s="488" customFormat="1" ht="31.5" x14ac:dyDescent="0.25">
      <c r="A103" s="1574"/>
      <c r="B103" s="1582"/>
      <c r="C103" s="1565"/>
      <c r="D103" s="1571"/>
      <c r="E103" s="1574"/>
      <c r="F103" s="1584"/>
      <c r="G103" s="492" t="s">
        <v>2989</v>
      </c>
      <c r="H103" s="1561"/>
      <c r="I103" s="1568"/>
      <c r="J103" s="492" t="s">
        <v>2989</v>
      </c>
      <c r="K103" s="494" t="s">
        <v>2988</v>
      </c>
      <c r="L103" s="492" t="s">
        <v>36</v>
      </c>
      <c r="M103" s="492" t="s">
        <v>67</v>
      </c>
    </row>
    <row r="104" spans="1:13" s="488" customFormat="1" ht="21" x14ac:dyDescent="0.25">
      <c r="A104" s="1574"/>
      <c r="B104" s="1582"/>
      <c r="C104" s="1565"/>
      <c r="D104" s="1571"/>
      <c r="E104" s="1574"/>
      <c r="F104" s="1584"/>
      <c r="G104" s="492" t="s">
        <v>2987</v>
      </c>
      <c r="H104" s="1561"/>
      <c r="I104" s="1568"/>
      <c r="J104" s="492" t="s">
        <v>2987</v>
      </c>
      <c r="K104" s="1555" t="s">
        <v>249</v>
      </c>
      <c r="L104" s="1555" t="s">
        <v>36</v>
      </c>
      <c r="M104" s="1555" t="s">
        <v>67</v>
      </c>
    </row>
    <row r="105" spans="1:13" s="488" customFormat="1" ht="21" x14ac:dyDescent="0.25">
      <c r="A105" s="1574"/>
      <c r="B105" s="1582"/>
      <c r="C105" s="1565"/>
      <c r="D105" s="1571"/>
      <c r="E105" s="1574"/>
      <c r="F105" s="1584"/>
      <c r="G105" s="492" t="s">
        <v>2986</v>
      </c>
      <c r="H105" s="1561"/>
      <c r="I105" s="1568"/>
      <c r="J105" s="492" t="s">
        <v>2986</v>
      </c>
      <c r="K105" s="1561"/>
      <c r="L105" s="1561"/>
      <c r="M105" s="1561"/>
    </row>
    <row r="106" spans="1:13" s="488" customFormat="1" ht="12.75" x14ac:dyDescent="0.25">
      <c r="A106" s="1574"/>
      <c r="B106" s="1582"/>
      <c r="C106" s="1565"/>
      <c r="D106" s="1571"/>
      <c r="E106" s="1575"/>
      <c r="F106" s="1580"/>
      <c r="G106" s="492" t="s">
        <v>2985</v>
      </c>
      <c r="H106" s="1561"/>
      <c r="I106" s="1568"/>
      <c r="J106" s="492" t="s">
        <v>2985</v>
      </c>
      <c r="K106" s="1556"/>
      <c r="L106" s="1556"/>
      <c r="M106" s="1556"/>
    </row>
    <row r="107" spans="1:13" s="488" customFormat="1" ht="12.75" x14ac:dyDescent="0.25">
      <c r="A107" s="1574"/>
      <c r="B107" s="1582"/>
      <c r="C107" s="1565"/>
      <c r="D107" s="1571"/>
      <c r="E107" s="496" t="s">
        <v>2984</v>
      </c>
      <c r="F107" s="497" t="s">
        <v>2983</v>
      </c>
      <c r="G107" s="492" t="s">
        <v>2982</v>
      </c>
      <c r="H107" s="1561"/>
      <c r="I107" s="1568"/>
      <c r="J107" s="492" t="s">
        <v>2982</v>
      </c>
      <c r="K107" s="494" t="s">
        <v>2906</v>
      </c>
      <c r="L107" s="492" t="s">
        <v>2972</v>
      </c>
      <c r="M107" s="492" t="s">
        <v>2971</v>
      </c>
    </row>
    <row r="108" spans="1:13" s="488" customFormat="1" ht="21.6" customHeight="1" x14ac:dyDescent="0.25">
      <c r="A108" s="1574"/>
      <c r="B108" s="1582"/>
      <c r="C108" s="1565"/>
      <c r="D108" s="1571"/>
      <c r="E108" s="496" t="s">
        <v>2981</v>
      </c>
      <c r="F108" s="497" t="s">
        <v>2980</v>
      </c>
      <c r="G108" s="492" t="s">
        <v>2979</v>
      </c>
      <c r="H108" s="1561"/>
      <c r="I108" s="1568"/>
      <c r="J108" s="492" t="s">
        <v>2978</v>
      </c>
      <c r="K108" s="494" t="s">
        <v>2977</v>
      </c>
      <c r="L108" s="492" t="s">
        <v>2972</v>
      </c>
      <c r="M108" s="492" t="s">
        <v>2971</v>
      </c>
    </row>
    <row r="109" spans="1:13" s="488" customFormat="1" ht="12.75" x14ac:dyDescent="0.25">
      <c r="A109" s="1574"/>
      <c r="B109" s="1582"/>
      <c r="C109" s="1566"/>
      <c r="D109" s="1572"/>
      <c r="E109" s="506" t="s">
        <v>2976</v>
      </c>
      <c r="F109" s="494" t="s">
        <v>2975</v>
      </c>
      <c r="G109" s="492" t="s">
        <v>2974</v>
      </c>
      <c r="H109" s="1561"/>
      <c r="I109" s="1568"/>
      <c r="J109" s="492" t="s">
        <v>2974</v>
      </c>
      <c r="K109" s="494" t="s">
        <v>2973</v>
      </c>
      <c r="L109" s="492" t="s">
        <v>2972</v>
      </c>
      <c r="M109" s="492" t="s">
        <v>2971</v>
      </c>
    </row>
    <row r="110" spans="1:13" s="488" customFormat="1" ht="12.75" x14ac:dyDescent="0.25">
      <c r="A110" s="1573">
        <v>40</v>
      </c>
      <c r="B110" s="1581" t="s">
        <v>1837</v>
      </c>
      <c r="C110" s="1564" t="s">
        <v>2855</v>
      </c>
      <c r="D110" s="1570" t="s">
        <v>2969</v>
      </c>
      <c r="E110" s="1573" t="s">
        <v>420</v>
      </c>
      <c r="F110" s="1579" t="s">
        <v>2970</v>
      </c>
      <c r="G110" s="492" t="s">
        <v>2968</v>
      </c>
      <c r="H110" s="1555" t="s">
        <v>1837</v>
      </c>
      <c r="I110" s="1567" t="s">
        <v>2969</v>
      </c>
      <c r="J110" s="492" t="s">
        <v>2968</v>
      </c>
      <c r="K110" s="1555" t="s">
        <v>131</v>
      </c>
      <c r="L110" s="1557" t="s">
        <v>36</v>
      </c>
      <c r="M110" s="1555" t="s">
        <v>30</v>
      </c>
    </row>
    <row r="111" spans="1:13" s="488" customFormat="1" ht="12.75" x14ac:dyDescent="0.25">
      <c r="A111" s="1574"/>
      <c r="B111" s="1582"/>
      <c r="C111" s="1565"/>
      <c r="D111" s="1571"/>
      <c r="E111" s="1574"/>
      <c r="F111" s="1584"/>
      <c r="G111" s="492" t="s">
        <v>2967</v>
      </c>
      <c r="H111" s="1561"/>
      <c r="I111" s="1568"/>
      <c r="J111" s="492" t="s">
        <v>2967</v>
      </c>
      <c r="K111" s="1561"/>
      <c r="L111" s="1562"/>
      <c r="M111" s="1561"/>
    </row>
    <row r="112" spans="1:13" s="488" customFormat="1" ht="12.75" x14ac:dyDescent="0.25">
      <c r="A112" s="1574"/>
      <c r="B112" s="1582"/>
      <c r="C112" s="1565"/>
      <c r="D112" s="1571"/>
      <c r="E112" s="1574"/>
      <c r="F112" s="1584"/>
      <c r="G112" s="492" t="s">
        <v>2966</v>
      </c>
      <c r="H112" s="1561"/>
      <c r="I112" s="1568"/>
      <c r="J112" s="492" t="s">
        <v>2966</v>
      </c>
      <c r="K112" s="1561"/>
      <c r="L112" s="1562"/>
      <c r="M112" s="1561"/>
    </row>
    <row r="113" spans="1:13" s="488" customFormat="1" ht="12.75" x14ac:dyDescent="0.25">
      <c r="A113" s="1575"/>
      <c r="B113" s="1583"/>
      <c r="C113" s="1566"/>
      <c r="D113" s="1572"/>
      <c r="E113" s="1575"/>
      <c r="F113" s="1580"/>
      <c r="G113" s="492" t="s">
        <v>2965</v>
      </c>
      <c r="H113" s="1556"/>
      <c r="I113" s="1569"/>
      <c r="J113" s="492" t="s">
        <v>2965</v>
      </c>
      <c r="K113" s="1556"/>
      <c r="L113" s="1558"/>
      <c r="M113" s="1556"/>
    </row>
    <row r="114" spans="1:13" s="488" customFormat="1" ht="24.6" customHeight="1" x14ac:dyDescent="0.25">
      <c r="A114" s="1573">
        <v>41</v>
      </c>
      <c r="B114" s="1581" t="s">
        <v>1065</v>
      </c>
      <c r="C114" s="1564" t="s">
        <v>637</v>
      </c>
      <c r="D114" s="1570" t="s">
        <v>2961</v>
      </c>
      <c r="E114" s="1573" t="s">
        <v>614</v>
      </c>
      <c r="F114" s="1579" t="s">
        <v>2964</v>
      </c>
      <c r="G114" s="492" t="s">
        <v>2963</v>
      </c>
      <c r="H114" s="1555" t="s">
        <v>2962</v>
      </c>
      <c r="I114" s="1567" t="s">
        <v>2961</v>
      </c>
      <c r="J114" s="492" t="s">
        <v>2960</v>
      </c>
      <c r="K114" s="1555" t="s">
        <v>94</v>
      </c>
      <c r="L114" s="1555" t="s">
        <v>36</v>
      </c>
      <c r="M114" s="1555" t="s">
        <v>30</v>
      </c>
    </row>
    <row r="115" spans="1:13" s="488" customFormat="1" ht="12.75" x14ac:dyDescent="0.25">
      <c r="A115" s="1574"/>
      <c r="B115" s="1582"/>
      <c r="C115" s="1565"/>
      <c r="D115" s="1571"/>
      <c r="E115" s="1574"/>
      <c r="F115" s="1584"/>
      <c r="G115" s="492" t="s">
        <v>2959</v>
      </c>
      <c r="H115" s="1561"/>
      <c r="I115" s="1568"/>
      <c r="J115" s="492" t="s">
        <v>2959</v>
      </c>
      <c r="K115" s="1561"/>
      <c r="L115" s="1561"/>
      <c r="M115" s="1561"/>
    </row>
    <row r="116" spans="1:13" s="488" customFormat="1" ht="12.75" x14ac:dyDescent="0.25">
      <c r="A116" s="1574"/>
      <c r="B116" s="1582"/>
      <c r="C116" s="1565"/>
      <c r="D116" s="1571"/>
      <c r="E116" s="1574"/>
      <c r="F116" s="1584"/>
      <c r="G116" s="492" t="s">
        <v>2958</v>
      </c>
      <c r="H116" s="1561"/>
      <c r="I116" s="1568"/>
      <c r="J116" s="492" t="s">
        <v>2958</v>
      </c>
      <c r="K116" s="1561"/>
      <c r="L116" s="1561"/>
      <c r="M116" s="1561"/>
    </row>
    <row r="117" spans="1:13" s="488" customFormat="1" ht="12.75" x14ac:dyDescent="0.25">
      <c r="A117" s="1574"/>
      <c r="B117" s="1582"/>
      <c r="C117" s="1565"/>
      <c r="D117" s="1571"/>
      <c r="E117" s="1574"/>
      <c r="F117" s="1584"/>
      <c r="G117" s="492" t="s">
        <v>2957</v>
      </c>
      <c r="H117" s="1561"/>
      <c r="I117" s="1568"/>
      <c r="J117" s="492" t="s">
        <v>2957</v>
      </c>
      <c r="K117" s="1561"/>
      <c r="L117" s="1561"/>
      <c r="M117" s="1561"/>
    </row>
    <row r="118" spans="1:13" s="488" customFormat="1" ht="12.75" x14ac:dyDescent="0.25">
      <c r="A118" s="1574"/>
      <c r="B118" s="1582"/>
      <c r="C118" s="1565"/>
      <c r="D118" s="1571"/>
      <c r="E118" s="1574"/>
      <c r="F118" s="1584"/>
      <c r="G118" s="492" t="s">
        <v>2956</v>
      </c>
      <c r="H118" s="1561"/>
      <c r="I118" s="1568"/>
      <c r="J118" s="492" t="s">
        <v>2956</v>
      </c>
      <c r="K118" s="1556"/>
      <c r="L118" s="1556"/>
      <c r="M118" s="1556"/>
    </row>
    <row r="119" spans="1:13" s="488" customFormat="1" ht="12.75" x14ac:dyDescent="0.25">
      <c r="A119" s="1574"/>
      <c r="B119" s="1582"/>
      <c r="C119" s="1565"/>
      <c r="D119" s="1571"/>
      <c r="E119" s="1574"/>
      <c r="F119" s="1584"/>
      <c r="G119" s="492" t="s">
        <v>2955</v>
      </c>
      <c r="H119" s="1561"/>
      <c r="I119" s="1568"/>
      <c r="J119" s="492" t="s">
        <v>2954</v>
      </c>
      <c r="K119" s="494" t="s">
        <v>249</v>
      </c>
      <c r="L119" s="492" t="s">
        <v>36</v>
      </c>
      <c r="M119" s="492" t="s">
        <v>30</v>
      </c>
    </row>
    <row r="120" spans="1:13" s="488" customFormat="1" ht="21" x14ac:dyDescent="0.25">
      <c r="A120" s="1574"/>
      <c r="B120" s="1582"/>
      <c r="C120" s="1565"/>
      <c r="D120" s="1571"/>
      <c r="E120" s="1574"/>
      <c r="F120" s="1584"/>
      <c r="G120" s="506" t="s">
        <v>2953</v>
      </c>
      <c r="H120" s="1561"/>
      <c r="I120" s="1568"/>
      <c r="J120" s="492" t="s">
        <v>2952</v>
      </c>
      <c r="K120" s="494" t="s">
        <v>2951</v>
      </c>
      <c r="L120" s="492" t="s">
        <v>36</v>
      </c>
      <c r="M120" s="492" t="s">
        <v>30</v>
      </c>
    </row>
    <row r="121" spans="1:13" s="488" customFormat="1" ht="12.75" x14ac:dyDescent="0.25">
      <c r="A121" s="1574"/>
      <c r="B121" s="1582"/>
      <c r="C121" s="1565"/>
      <c r="D121" s="1571"/>
      <c r="E121" s="1574"/>
      <c r="F121" s="1584"/>
      <c r="G121" s="492" t="s">
        <v>2950</v>
      </c>
      <c r="H121" s="1561"/>
      <c r="I121" s="1568"/>
      <c r="J121" s="492" t="s">
        <v>2950</v>
      </c>
      <c r="K121" s="494" t="s">
        <v>94</v>
      </c>
      <c r="L121" s="492" t="s">
        <v>36</v>
      </c>
      <c r="M121" s="492" t="s">
        <v>30</v>
      </c>
    </row>
    <row r="122" spans="1:13" s="488" customFormat="1" ht="21" x14ac:dyDescent="0.25">
      <c r="A122" s="1574"/>
      <c r="B122" s="1582"/>
      <c r="C122" s="1565"/>
      <c r="D122" s="1571"/>
      <c r="E122" s="498" t="s">
        <v>2575</v>
      </c>
      <c r="F122" s="528" t="s">
        <v>2949</v>
      </c>
      <c r="G122" s="495" t="s">
        <v>2948</v>
      </c>
      <c r="H122" s="1561"/>
      <c r="I122" s="1568"/>
      <c r="J122" s="492" t="s">
        <v>2947</v>
      </c>
      <c r="K122" s="494" t="s">
        <v>2946</v>
      </c>
      <c r="L122" s="492" t="s">
        <v>36</v>
      </c>
      <c r="M122" s="492" t="s">
        <v>30</v>
      </c>
    </row>
    <row r="123" spans="1:13" s="488" customFormat="1" ht="17.850000000000001" customHeight="1" x14ac:dyDescent="0.25">
      <c r="A123" s="1574"/>
      <c r="B123" s="1582"/>
      <c r="C123" s="1565"/>
      <c r="D123" s="1571"/>
      <c r="E123" s="530"/>
      <c r="F123" s="529"/>
      <c r="G123" s="528" t="s">
        <v>2945</v>
      </c>
      <c r="H123" s="1561"/>
      <c r="I123" s="1568"/>
      <c r="J123" s="492" t="s">
        <v>2944</v>
      </c>
      <c r="K123" s="494" t="s">
        <v>51</v>
      </c>
      <c r="L123" s="492" t="s">
        <v>36</v>
      </c>
      <c r="M123" s="492" t="s">
        <v>30</v>
      </c>
    </row>
    <row r="124" spans="1:13" s="488" customFormat="1" ht="17.850000000000001" customHeight="1" x14ac:dyDescent="0.25">
      <c r="A124" s="1574"/>
      <c r="B124" s="1582"/>
      <c r="C124" s="1565"/>
      <c r="D124" s="1571"/>
      <c r="E124" s="530"/>
      <c r="F124" s="529"/>
      <c r="G124" s="528" t="s">
        <v>2943</v>
      </c>
      <c r="H124" s="1561"/>
      <c r="I124" s="1568"/>
      <c r="J124" s="492" t="s">
        <v>2943</v>
      </c>
      <c r="K124" s="494" t="s">
        <v>249</v>
      </c>
      <c r="L124" s="492" t="s">
        <v>36</v>
      </c>
      <c r="M124" s="492" t="s">
        <v>30</v>
      </c>
    </row>
    <row r="125" spans="1:13" s="488" customFormat="1" ht="17.850000000000001" customHeight="1" x14ac:dyDescent="0.25">
      <c r="A125" s="1574"/>
      <c r="B125" s="1582"/>
      <c r="C125" s="1565"/>
      <c r="D125" s="1571"/>
      <c r="E125" s="530"/>
      <c r="F125" s="529"/>
      <c r="G125" s="528" t="s">
        <v>2942</v>
      </c>
      <c r="H125" s="1561"/>
      <c r="I125" s="1568"/>
      <c r="J125" s="492" t="s">
        <v>2942</v>
      </c>
      <c r="K125" s="494" t="s">
        <v>937</v>
      </c>
      <c r="L125" s="492" t="s">
        <v>36</v>
      </c>
      <c r="M125" s="492" t="s">
        <v>30</v>
      </c>
    </row>
    <row r="126" spans="1:13" s="488" customFormat="1" ht="17.850000000000001" customHeight="1" x14ac:dyDescent="0.25">
      <c r="A126" s="1574"/>
      <c r="B126" s="1582"/>
      <c r="C126" s="1565"/>
      <c r="D126" s="1571"/>
      <c r="E126" s="530"/>
      <c r="F126" s="529"/>
      <c r="G126" s="528" t="s">
        <v>2941</v>
      </c>
      <c r="H126" s="1561"/>
      <c r="I126" s="1568"/>
      <c r="J126" s="492" t="s">
        <v>2940</v>
      </c>
      <c r="K126" s="494" t="s">
        <v>937</v>
      </c>
      <c r="L126" s="492" t="s">
        <v>36</v>
      </c>
      <c r="M126" s="492" t="s">
        <v>30</v>
      </c>
    </row>
    <row r="127" spans="1:13" s="488" customFormat="1" ht="17.850000000000001" customHeight="1" x14ac:dyDescent="0.25">
      <c r="A127" s="1574"/>
      <c r="B127" s="1582"/>
      <c r="C127" s="1565"/>
      <c r="D127" s="1571"/>
      <c r="E127" s="496"/>
      <c r="F127" s="497"/>
      <c r="G127" s="495" t="s">
        <v>2918</v>
      </c>
      <c r="H127" s="1561"/>
      <c r="I127" s="1568"/>
      <c r="J127" s="492" t="s">
        <v>2939</v>
      </c>
      <c r="K127" s="494" t="s">
        <v>939</v>
      </c>
      <c r="L127" s="492" t="s">
        <v>36</v>
      </c>
      <c r="M127" s="492" t="s">
        <v>30</v>
      </c>
    </row>
    <row r="128" spans="1:13" s="488" customFormat="1" ht="12.75" x14ac:dyDescent="0.25">
      <c r="A128" s="1574"/>
      <c r="B128" s="1582"/>
      <c r="C128" s="1565"/>
      <c r="D128" s="1571"/>
      <c r="E128" s="1564" t="s">
        <v>298</v>
      </c>
      <c r="F128" s="1579" t="s">
        <v>2938</v>
      </c>
      <c r="G128" s="1555" t="s">
        <v>2937</v>
      </c>
      <c r="H128" s="1561"/>
      <c r="I128" s="1568"/>
      <c r="J128" s="492" t="s">
        <v>2937</v>
      </c>
      <c r="K128" s="494" t="s">
        <v>2936</v>
      </c>
      <c r="L128" s="492" t="s">
        <v>36</v>
      </c>
      <c r="M128" s="492" t="s">
        <v>67</v>
      </c>
    </row>
    <row r="129" spans="1:13" s="488" customFormat="1" ht="12.75" x14ac:dyDescent="0.25">
      <c r="A129" s="1574"/>
      <c r="B129" s="1582"/>
      <c r="C129" s="1565"/>
      <c r="D129" s="1571"/>
      <c r="E129" s="1565"/>
      <c r="F129" s="1584"/>
      <c r="G129" s="1561"/>
      <c r="H129" s="1561"/>
      <c r="I129" s="1568"/>
      <c r="J129" s="492" t="s">
        <v>2935</v>
      </c>
      <c r="K129" s="494" t="s">
        <v>73</v>
      </c>
      <c r="L129" s="492" t="s">
        <v>36</v>
      </c>
      <c r="M129" s="492" t="s">
        <v>67</v>
      </c>
    </row>
    <row r="130" spans="1:13" s="488" customFormat="1" ht="42" x14ac:dyDescent="0.25">
      <c r="A130" s="1574"/>
      <c r="B130" s="1582"/>
      <c r="C130" s="1565"/>
      <c r="D130" s="1571"/>
      <c r="E130" s="1573" t="s">
        <v>144</v>
      </c>
      <c r="F130" s="1579" t="s">
        <v>1046</v>
      </c>
      <c r="G130" s="492" t="s">
        <v>2934</v>
      </c>
      <c r="H130" s="1561"/>
      <c r="I130" s="1568"/>
      <c r="J130" s="492" t="s">
        <v>2933</v>
      </c>
      <c r="K130" s="494" t="s">
        <v>2932</v>
      </c>
      <c r="L130" s="493" t="s">
        <v>36</v>
      </c>
      <c r="M130" s="492" t="s">
        <v>30</v>
      </c>
    </row>
    <row r="131" spans="1:13" s="488" customFormat="1" ht="12.75" x14ac:dyDescent="0.25">
      <c r="A131" s="1574"/>
      <c r="B131" s="1582"/>
      <c r="C131" s="1565"/>
      <c r="D131" s="1571"/>
      <c r="E131" s="1574"/>
      <c r="F131" s="1584"/>
      <c r="G131" s="492" t="s">
        <v>707</v>
      </c>
      <c r="H131" s="1561"/>
      <c r="I131" s="1568"/>
      <c r="J131" s="492" t="s">
        <v>707</v>
      </c>
      <c r="K131" s="1555" t="s">
        <v>131</v>
      </c>
      <c r="L131" s="1555" t="s">
        <v>36</v>
      </c>
      <c r="M131" s="1555" t="s">
        <v>30</v>
      </c>
    </row>
    <row r="132" spans="1:13" s="488" customFormat="1" ht="12.75" x14ac:dyDescent="0.25">
      <c r="A132" s="1574"/>
      <c r="B132" s="1582"/>
      <c r="C132" s="1565"/>
      <c r="D132" s="1571"/>
      <c r="E132" s="1574"/>
      <c r="F132" s="1584"/>
      <c r="G132" s="492" t="s">
        <v>2295</v>
      </c>
      <c r="H132" s="1561"/>
      <c r="I132" s="1568"/>
      <c r="J132" s="492" t="s">
        <v>2295</v>
      </c>
      <c r="K132" s="1561"/>
      <c r="L132" s="1561"/>
      <c r="M132" s="1561"/>
    </row>
    <row r="133" spans="1:13" s="488" customFormat="1" ht="12.75" x14ac:dyDescent="0.25">
      <c r="A133" s="1574"/>
      <c r="B133" s="1582"/>
      <c r="C133" s="1565"/>
      <c r="D133" s="1571"/>
      <c r="E133" s="1574"/>
      <c r="F133" s="1584"/>
      <c r="G133" s="492" t="s">
        <v>2931</v>
      </c>
      <c r="H133" s="1561"/>
      <c r="I133" s="1568"/>
      <c r="J133" s="492" t="s">
        <v>2931</v>
      </c>
      <c r="K133" s="1561"/>
      <c r="L133" s="1561"/>
      <c r="M133" s="1561"/>
    </row>
    <row r="134" spans="1:13" s="488" customFormat="1" ht="12.75" x14ac:dyDescent="0.25">
      <c r="A134" s="1574"/>
      <c r="B134" s="1582"/>
      <c r="C134" s="1565"/>
      <c r="D134" s="1571"/>
      <c r="E134" s="1574"/>
      <c r="F134" s="1584"/>
      <c r="G134" s="492" t="s">
        <v>2930</v>
      </c>
      <c r="H134" s="1561"/>
      <c r="I134" s="1568"/>
      <c r="J134" s="492" t="s">
        <v>2930</v>
      </c>
      <c r="K134" s="1561"/>
      <c r="L134" s="1561"/>
      <c r="M134" s="1561"/>
    </row>
    <row r="135" spans="1:13" s="488" customFormat="1" ht="12.75" x14ac:dyDescent="0.25">
      <c r="A135" s="1574"/>
      <c r="B135" s="1582"/>
      <c r="C135" s="1565"/>
      <c r="D135" s="1571"/>
      <c r="E135" s="1574"/>
      <c r="F135" s="1584"/>
      <c r="G135" s="492" t="s">
        <v>2929</v>
      </c>
      <c r="H135" s="1561"/>
      <c r="I135" s="1568"/>
      <c r="J135" s="492" t="s">
        <v>2929</v>
      </c>
      <c r="K135" s="1561"/>
      <c r="L135" s="1561"/>
      <c r="M135" s="1561"/>
    </row>
    <row r="136" spans="1:13" s="488" customFormat="1" ht="12.75" x14ac:dyDescent="0.25">
      <c r="A136" s="1574"/>
      <c r="B136" s="1582"/>
      <c r="C136" s="1565"/>
      <c r="D136" s="1571"/>
      <c r="E136" s="1574"/>
      <c r="F136" s="1584"/>
      <c r="G136" s="492" t="s">
        <v>2928</v>
      </c>
      <c r="H136" s="1561"/>
      <c r="I136" s="1568"/>
      <c r="J136" s="492" t="s">
        <v>2928</v>
      </c>
      <c r="K136" s="1561"/>
      <c r="L136" s="1561"/>
      <c r="M136" s="1561"/>
    </row>
    <row r="137" spans="1:13" s="488" customFormat="1" ht="12.75" x14ac:dyDescent="0.25">
      <c r="A137" s="1574"/>
      <c r="B137" s="1582"/>
      <c r="C137" s="1565"/>
      <c r="D137" s="1571"/>
      <c r="E137" s="1574"/>
      <c r="F137" s="1584"/>
      <c r="G137" s="492" t="s">
        <v>2927</v>
      </c>
      <c r="H137" s="1561"/>
      <c r="I137" s="1568"/>
      <c r="J137" s="492" t="s">
        <v>2926</v>
      </c>
      <c r="K137" s="1561"/>
      <c r="L137" s="1561"/>
      <c r="M137" s="1561"/>
    </row>
    <row r="138" spans="1:13" s="488" customFormat="1" ht="12.75" x14ac:dyDescent="0.25">
      <c r="A138" s="1574"/>
      <c r="B138" s="1582"/>
      <c r="C138" s="1565"/>
      <c r="D138" s="1571"/>
      <c r="E138" s="1574"/>
      <c r="F138" s="1584"/>
      <c r="G138" s="492" t="s">
        <v>2925</v>
      </c>
      <c r="H138" s="1561"/>
      <c r="I138" s="1568"/>
      <c r="J138" s="492" t="s">
        <v>2925</v>
      </c>
      <c r="K138" s="1561"/>
      <c r="L138" s="1561"/>
      <c r="M138" s="1561"/>
    </row>
    <row r="139" spans="1:13" s="488" customFormat="1" ht="12.75" x14ac:dyDescent="0.25">
      <c r="A139" s="1574"/>
      <c r="B139" s="1582"/>
      <c r="C139" s="1565"/>
      <c r="D139" s="1571"/>
      <c r="E139" s="1574"/>
      <c r="F139" s="1584"/>
      <c r="G139" s="492" t="s">
        <v>2924</v>
      </c>
      <c r="H139" s="1561"/>
      <c r="I139" s="1568"/>
      <c r="J139" s="492" t="s">
        <v>2924</v>
      </c>
      <c r="K139" s="1561"/>
      <c r="L139" s="1561"/>
      <c r="M139" s="1561"/>
    </row>
    <row r="140" spans="1:13" s="488" customFormat="1" ht="12.75" x14ac:dyDescent="0.25">
      <c r="A140" s="1574"/>
      <c r="B140" s="1582"/>
      <c r="C140" s="1565"/>
      <c r="D140" s="1571"/>
      <c r="E140" s="1574"/>
      <c r="F140" s="1584"/>
      <c r="G140" s="492" t="s">
        <v>2923</v>
      </c>
      <c r="H140" s="1561"/>
      <c r="I140" s="1568"/>
      <c r="J140" s="492" t="s">
        <v>2923</v>
      </c>
      <c r="K140" s="1561"/>
      <c r="L140" s="1561"/>
      <c r="M140" s="1561"/>
    </row>
    <row r="141" spans="1:13" s="488" customFormat="1" ht="12.75" x14ac:dyDescent="0.25">
      <c r="A141" s="1574"/>
      <c r="B141" s="1582"/>
      <c r="C141" s="1565"/>
      <c r="D141" s="1571"/>
      <c r="E141" s="1574"/>
      <c r="F141" s="1584"/>
      <c r="G141" s="492" t="s">
        <v>2922</v>
      </c>
      <c r="H141" s="1561"/>
      <c r="I141" s="1568"/>
      <c r="J141" s="492" t="s">
        <v>2922</v>
      </c>
      <c r="K141" s="1561"/>
      <c r="L141" s="1561"/>
      <c r="M141" s="1561"/>
    </row>
    <row r="142" spans="1:13" s="488" customFormat="1" ht="12.75" x14ac:dyDescent="0.25">
      <c r="A142" s="1574"/>
      <c r="B142" s="1582"/>
      <c r="C142" s="1565"/>
      <c r="D142" s="1571"/>
      <c r="E142" s="1574"/>
      <c r="F142" s="1584"/>
      <c r="G142" s="492" t="s">
        <v>2921</v>
      </c>
      <c r="H142" s="1561"/>
      <c r="I142" s="1568"/>
      <c r="J142" s="492" t="s">
        <v>2921</v>
      </c>
      <c r="K142" s="1556"/>
      <c r="L142" s="1556"/>
      <c r="M142" s="1556"/>
    </row>
    <row r="143" spans="1:13" s="488" customFormat="1" ht="12.75" x14ac:dyDescent="0.25">
      <c r="A143" s="1574"/>
      <c r="B143" s="1582"/>
      <c r="C143" s="1565"/>
      <c r="D143" s="1571"/>
      <c r="E143" s="1574"/>
      <c r="F143" s="1584"/>
      <c r="G143" s="492" t="s">
        <v>2920</v>
      </c>
      <c r="H143" s="1561"/>
      <c r="I143" s="1568"/>
      <c r="J143" s="492" t="s">
        <v>2920</v>
      </c>
      <c r="K143" s="1555" t="s">
        <v>249</v>
      </c>
      <c r="L143" s="1555" t="s">
        <v>36</v>
      </c>
      <c r="M143" s="1555" t="s">
        <v>30</v>
      </c>
    </row>
    <row r="144" spans="1:13" s="488" customFormat="1" ht="12.75" x14ac:dyDescent="0.25">
      <c r="A144" s="1574"/>
      <c r="B144" s="1582"/>
      <c r="C144" s="1565"/>
      <c r="D144" s="1571"/>
      <c r="E144" s="1574"/>
      <c r="F144" s="1584"/>
      <c r="G144" s="492" t="s">
        <v>2919</v>
      </c>
      <c r="H144" s="1561"/>
      <c r="I144" s="1568"/>
      <c r="J144" s="492" t="s">
        <v>2919</v>
      </c>
      <c r="K144" s="1561"/>
      <c r="L144" s="1561"/>
      <c r="M144" s="1561"/>
    </row>
    <row r="145" spans="1:13" s="488" customFormat="1" ht="12.75" x14ac:dyDescent="0.25">
      <c r="A145" s="1575"/>
      <c r="B145" s="1583"/>
      <c r="C145" s="1566"/>
      <c r="D145" s="1572"/>
      <c r="E145" s="1575"/>
      <c r="F145" s="1580"/>
      <c r="G145" s="492" t="s">
        <v>2918</v>
      </c>
      <c r="H145" s="1556"/>
      <c r="I145" s="1569"/>
      <c r="J145" s="492" t="s">
        <v>2918</v>
      </c>
      <c r="K145" s="1556"/>
      <c r="L145" s="1556"/>
      <c r="M145" s="1556"/>
    </row>
    <row r="146" spans="1:13" s="488" customFormat="1" ht="33.6" customHeight="1" x14ac:dyDescent="0.25">
      <c r="A146" s="1573">
        <v>42</v>
      </c>
      <c r="B146" s="1581" t="s">
        <v>946</v>
      </c>
      <c r="C146" s="502" t="s">
        <v>56</v>
      </c>
      <c r="D146" s="527" t="s">
        <v>2917</v>
      </c>
      <c r="E146" s="526" t="s">
        <v>614</v>
      </c>
      <c r="F146" s="509" t="s">
        <v>2916</v>
      </c>
      <c r="G146" s="506" t="s">
        <v>2915</v>
      </c>
      <c r="H146" s="1555" t="s">
        <v>946</v>
      </c>
      <c r="I146" s="501" t="s">
        <v>1472</v>
      </c>
      <c r="J146" s="492" t="s">
        <v>2915</v>
      </c>
      <c r="K146" s="494" t="s">
        <v>131</v>
      </c>
      <c r="L146" s="512" t="s">
        <v>36</v>
      </c>
      <c r="M146" s="492" t="s">
        <v>30</v>
      </c>
    </row>
    <row r="147" spans="1:13" s="488" customFormat="1" ht="12.75" x14ac:dyDescent="0.25">
      <c r="A147" s="1574"/>
      <c r="B147" s="1582"/>
      <c r="C147" s="1600" t="s">
        <v>770</v>
      </c>
      <c r="D147" s="1570" t="s">
        <v>1364</v>
      </c>
      <c r="E147" s="1573" t="s">
        <v>217</v>
      </c>
      <c r="F147" s="1579" t="s">
        <v>738</v>
      </c>
      <c r="G147" s="525" t="s">
        <v>2914</v>
      </c>
      <c r="H147" s="1561"/>
      <c r="I147" s="1567" t="s">
        <v>1364</v>
      </c>
      <c r="J147" s="492" t="s">
        <v>2913</v>
      </c>
      <c r="K147" s="1555" t="s">
        <v>131</v>
      </c>
      <c r="L147" s="1557" t="s">
        <v>36</v>
      </c>
      <c r="M147" s="1555" t="s">
        <v>30</v>
      </c>
    </row>
    <row r="148" spans="1:13" s="488" customFormat="1" ht="18.600000000000001" customHeight="1" x14ac:dyDescent="0.25">
      <c r="A148" s="1574"/>
      <c r="B148" s="1582"/>
      <c r="C148" s="1601"/>
      <c r="D148" s="1571"/>
      <c r="E148" s="1574"/>
      <c r="F148" s="1584"/>
      <c r="G148" s="524" t="s">
        <v>2912</v>
      </c>
      <c r="H148" s="1561"/>
      <c r="I148" s="1568"/>
      <c r="J148" s="492" t="s">
        <v>2912</v>
      </c>
      <c r="K148" s="1556"/>
      <c r="L148" s="1558"/>
      <c r="M148" s="1556"/>
    </row>
    <row r="149" spans="1:13" s="488" customFormat="1" ht="15.6" customHeight="1" x14ac:dyDescent="0.25">
      <c r="A149" s="1574"/>
      <c r="B149" s="1582"/>
      <c r="C149" s="1601"/>
      <c r="D149" s="1571"/>
      <c r="E149" s="1574"/>
      <c r="F149" s="1584"/>
      <c r="G149" s="524" t="s">
        <v>2911</v>
      </c>
      <c r="H149" s="1561"/>
      <c r="I149" s="1568"/>
      <c r="J149" s="492" t="s">
        <v>2910</v>
      </c>
      <c r="K149" s="513" t="s">
        <v>249</v>
      </c>
      <c r="L149" s="512" t="s">
        <v>36</v>
      </c>
      <c r="M149" s="499" t="s">
        <v>1477</v>
      </c>
    </row>
    <row r="150" spans="1:13" s="488" customFormat="1" ht="12.75" x14ac:dyDescent="0.25">
      <c r="A150" s="1574"/>
      <c r="B150" s="1582"/>
      <c r="C150" s="1601"/>
      <c r="D150" s="1571"/>
      <c r="E150" s="1575"/>
      <c r="F150" s="1580"/>
      <c r="G150" s="492" t="s">
        <v>2909</v>
      </c>
      <c r="H150" s="1561"/>
      <c r="I150" s="1568"/>
      <c r="J150" s="492" t="s">
        <v>2909</v>
      </c>
      <c r="K150" s="494" t="s">
        <v>2908</v>
      </c>
      <c r="L150" s="512" t="s">
        <v>36</v>
      </c>
      <c r="M150" s="492" t="s">
        <v>30</v>
      </c>
    </row>
    <row r="151" spans="1:13" s="488" customFormat="1" ht="21" x14ac:dyDescent="0.25">
      <c r="A151" s="1574"/>
      <c r="B151" s="1582"/>
      <c r="C151" s="1601"/>
      <c r="D151" s="1571"/>
      <c r="E151" s="1564" t="s">
        <v>31</v>
      </c>
      <c r="F151" s="1579" t="s">
        <v>1366</v>
      </c>
      <c r="G151" s="492" t="s">
        <v>2907</v>
      </c>
      <c r="H151" s="1561"/>
      <c r="I151" s="1568"/>
      <c r="J151" s="492" t="s">
        <v>2907</v>
      </c>
      <c r="K151" s="1555" t="s">
        <v>94</v>
      </c>
      <c r="L151" s="1555" t="s">
        <v>36</v>
      </c>
      <c r="M151" s="1555" t="s">
        <v>30</v>
      </c>
    </row>
    <row r="152" spans="1:13" s="488" customFormat="1" ht="12.75" x14ac:dyDescent="0.25">
      <c r="A152" s="1574"/>
      <c r="B152" s="1582"/>
      <c r="C152" s="1602"/>
      <c r="D152" s="1572"/>
      <c r="E152" s="1566"/>
      <c r="F152" s="1580"/>
      <c r="G152" s="492" t="s">
        <v>2905</v>
      </c>
      <c r="H152" s="1561"/>
      <c r="I152" s="1569"/>
      <c r="J152" s="492" t="s">
        <v>2905</v>
      </c>
      <c r="K152" s="1556"/>
      <c r="L152" s="1556"/>
      <c r="M152" s="1556"/>
    </row>
    <row r="153" spans="1:13" s="488" customFormat="1" ht="12.75" x14ac:dyDescent="0.25">
      <c r="A153" s="1574"/>
      <c r="B153" s="1582"/>
      <c r="C153" s="1564" t="s">
        <v>745</v>
      </c>
      <c r="D153" s="1570" t="s">
        <v>1464</v>
      </c>
      <c r="E153" s="1564" t="s">
        <v>256</v>
      </c>
      <c r="F153" s="1576" t="s">
        <v>2904</v>
      </c>
      <c r="G153" s="500" t="s">
        <v>2903</v>
      </c>
      <c r="H153" s="1561"/>
      <c r="I153" s="1567" t="s">
        <v>1464</v>
      </c>
      <c r="J153" s="500" t="s">
        <v>2903</v>
      </c>
      <c r="K153" s="1559" t="s">
        <v>44</v>
      </c>
      <c r="L153" s="1557" t="s">
        <v>36</v>
      </c>
      <c r="M153" s="1559" t="s">
        <v>1477</v>
      </c>
    </row>
    <row r="154" spans="1:13" s="488" customFormat="1" ht="12.75" x14ac:dyDescent="0.25">
      <c r="A154" s="1574"/>
      <c r="B154" s="1582"/>
      <c r="C154" s="1565"/>
      <c r="D154" s="1571"/>
      <c r="E154" s="1566"/>
      <c r="F154" s="1578"/>
      <c r="G154" s="500" t="s">
        <v>2902</v>
      </c>
      <c r="H154" s="1561"/>
      <c r="I154" s="1568"/>
      <c r="J154" s="500" t="s">
        <v>2902</v>
      </c>
      <c r="K154" s="1560"/>
      <c r="L154" s="1558"/>
      <c r="M154" s="1560"/>
    </row>
    <row r="155" spans="1:13" s="488" customFormat="1" ht="12.75" x14ac:dyDescent="0.25">
      <c r="A155" s="1574"/>
      <c r="B155" s="1582"/>
      <c r="C155" s="1565"/>
      <c r="D155" s="1571"/>
      <c r="E155" s="521" t="s">
        <v>420</v>
      </c>
      <c r="F155" s="523" t="s">
        <v>2901</v>
      </c>
      <c r="G155" s="522" t="s">
        <v>2900</v>
      </c>
      <c r="H155" s="1561"/>
      <c r="I155" s="1568"/>
      <c r="J155" s="500" t="s">
        <v>2899</v>
      </c>
      <c r="K155" s="499" t="s">
        <v>44</v>
      </c>
      <c r="L155" s="512" t="s">
        <v>36</v>
      </c>
      <c r="M155" s="499" t="s">
        <v>1477</v>
      </c>
    </row>
    <row r="156" spans="1:13" s="488" customFormat="1" ht="21" x14ac:dyDescent="0.25">
      <c r="A156" s="1574"/>
      <c r="B156" s="1582"/>
      <c r="C156" s="1566"/>
      <c r="D156" s="1572"/>
      <c r="E156" s="521" t="s">
        <v>187</v>
      </c>
      <c r="F156" s="520" t="s">
        <v>2898</v>
      </c>
      <c r="G156" s="500" t="s">
        <v>2897</v>
      </c>
      <c r="H156" s="1561"/>
      <c r="I156" s="1569"/>
      <c r="J156" s="500" t="s">
        <v>2896</v>
      </c>
      <c r="K156" s="519" t="s">
        <v>2895</v>
      </c>
      <c r="L156" s="512" t="s">
        <v>36</v>
      </c>
      <c r="M156" s="499" t="s">
        <v>1477</v>
      </c>
    </row>
    <row r="157" spans="1:13" s="488" customFormat="1" ht="13.35" customHeight="1" x14ac:dyDescent="0.25">
      <c r="A157" s="1574"/>
      <c r="B157" s="1582"/>
      <c r="C157" s="1564" t="s">
        <v>226</v>
      </c>
      <c r="D157" s="1570" t="s">
        <v>945</v>
      </c>
      <c r="E157" s="1564" t="s">
        <v>256</v>
      </c>
      <c r="F157" s="1570" t="s">
        <v>2894</v>
      </c>
      <c r="G157" s="500" t="s">
        <v>2893</v>
      </c>
      <c r="H157" s="1561"/>
      <c r="I157" s="1567" t="s">
        <v>945</v>
      </c>
      <c r="J157" s="500" t="s">
        <v>2893</v>
      </c>
      <c r="K157" s="494" t="s">
        <v>28</v>
      </c>
      <c r="L157" s="512" t="s">
        <v>36</v>
      </c>
      <c r="M157" s="492" t="s">
        <v>30</v>
      </c>
    </row>
    <row r="158" spans="1:13" s="488" customFormat="1" ht="12.75" x14ac:dyDescent="0.25">
      <c r="A158" s="1574"/>
      <c r="B158" s="1582"/>
      <c r="C158" s="1565"/>
      <c r="D158" s="1571"/>
      <c r="E158" s="1565"/>
      <c r="F158" s="1571"/>
      <c r="G158" s="500" t="s">
        <v>2892</v>
      </c>
      <c r="H158" s="1561"/>
      <c r="I158" s="1568"/>
      <c r="J158" s="500" t="s">
        <v>2892</v>
      </c>
      <c r="K158" s="494" t="s">
        <v>2891</v>
      </c>
      <c r="L158" s="493" t="s">
        <v>36</v>
      </c>
      <c r="M158" s="499" t="s">
        <v>1477</v>
      </c>
    </row>
    <row r="159" spans="1:13" s="488" customFormat="1" ht="19.350000000000001" customHeight="1" x14ac:dyDescent="0.25">
      <c r="A159" s="1574"/>
      <c r="B159" s="1582"/>
      <c r="C159" s="1565"/>
      <c r="D159" s="1571"/>
      <c r="E159" s="1565"/>
      <c r="F159" s="1571"/>
      <c r="G159" s="517" t="s">
        <v>2890</v>
      </c>
      <c r="H159" s="1561"/>
      <c r="I159" s="1568"/>
      <c r="J159" s="517" t="s">
        <v>2890</v>
      </c>
      <c r="K159" s="1555" t="s">
        <v>2889</v>
      </c>
      <c r="L159" s="1557" t="s">
        <v>36</v>
      </c>
      <c r="M159" s="1559" t="s">
        <v>1477</v>
      </c>
    </row>
    <row r="160" spans="1:13" s="488" customFormat="1" ht="12.75" x14ac:dyDescent="0.25">
      <c r="A160" s="1574"/>
      <c r="B160" s="1582"/>
      <c r="C160" s="1565"/>
      <c r="D160" s="1571"/>
      <c r="E160" s="1565"/>
      <c r="F160" s="1571"/>
      <c r="G160" s="517" t="s">
        <v>2888</v>
      </c>
      <c r="H160" s="1561"/>
      <c r="I160" s="1568"/>
      <c r="J160" s="517" t="s">
        <v>2888</v>
      </c>
      <c r="K160" s="1556"/>
      <c r="L160" s="1558"/>
      <c r="M160" s="1560"/>
    </row>
    <row r="161" spans="1:13" s="488" customFormat="1" ht="45" customHeight="1" x14ac:dyDescent="0.25">
      <c r="A161" s="1574"/>
      <c r="B161" s="1582"/>
      <c r="C161" s="1565"/>
      <c r="D161" s="1571"/>
      <c r="E161" s="1565"/>
      <c r="F161" s="1571"/>
      <c r="G161" s="518" t="s">
        <v>2887</v>
      </c>
      <c r="H161" s="1561"/>
      <c r="I161" s="1568"/>
      <c r="J161" s="518" t="s">
        <v>2887</v>
      </c>
      <c r="K161" s="492" t="s">
        <v>2886</v>
      </c>
      <c r="L161" s="512" t="s">
        <v>36</v>
      </c>
      <c r="M161" s="499" t="s">
        <v>1477</v>
      </c>
    </row>
    <row r="162" spans="1:13" s="488" customFormat="1" ht="21" x14ac:dyDescent="0.25">
      <c r="A162" s="1574"/>
      <c r="B162" s="1582"/>
      <c r="C162" s="1565"/>
      <c r="D162" s="1571"/>
      <c r="E162" s="1565"/>
      <c r="F162" s="1571"/>
      <c r="G162" s="501" t="s">
        <v>2885</v>
      </c>
      <c r="H162" s="1561"/>
      <c r="I162" s="1568"/>
      <c r="J162" s="501" t="s">
        <v>2885</v>
      </c>
      <c r="K162" s="494" t="s">
        <v>2884</v>
      </c>
      <c r="L162" s="493" t="s">
        <v>36</v>
      </c>
      <c r="M162" s="499" t="s">
        <v>1477</v>
      </c>
    </row>
    <row r="163" spans="1:13" s="488" customFormat="1" ht="31.5" x14ac:dyDescent="0.25">
      <c r="A163" s="1574"/>
      <c r="B163" s="1582"/>
      <c r="C163" s="1565"/>
      <c r="D163" s="1571"/>
      <c r="E163" s="1566"/>
      <c r="F163" s="1572"/>
      <c r="G163" s="501" t="s">
        <v>2883</v>
      </c>
      <c r="H163" s="1561"/>
      <c r="I163" s="1568"/>
      <c r="J163" s="501" t="s">
        <v>2883</v>
      </c>
      <c r="K163" s="494" t="s">
        <v>2882</v>
      </c>
      <c r="L163" s="493" t="s">
        <v>36</v>
      </c>
      <c r="M163" s="499" t="s">
        <v>1477</v>
      </c>
    </row>
    <row r="164" spans="1:13" s="488" customFormat="1" ht="21" x14ac:dyDescent="0.25">
      <c r="A164" s="1574"/>
      <c r="B164" s="1582"/>
      <c r="C164" s="1565"/>
      <c r="D164" s="1571"/>
      <c r="E164" s="1564" t="s">
        <v>614</v>
      </c>
      <c r="F164" s="1570" t="s">
        <v>2881</v>
      </c>
      <c r="G164" s="501" t="s">
        <v>2880</v>
      </c>
      <c r="H164" s="1561"/>
      <c r="I164" s="1568"/>
      <c r="J164" s="501" t="s">
        <v>2880</v>
      </c>
      <c r="K164" s="1555" t="s">
        <v>156</v>
      </c>
      <c r="L164" s="1557" t="s">
        <v>36</v>
      </c>
      <c r="M164" s="1559" t="s">
        <v>1477</v>
      </c>
    </row>
    <row r="165" spans="1:13" s="488" customFormat="1" ht="12.75" x14ac:dyDescent="0.25">
      <c r="A165" s="1574"/>
      <c r="B165" s="1582"/>
      <c r="C165" s="1565"/>
      <c r="D165" s="1571"/>
      <c r="E165" s="1565"/>
      <c r="F165" s="1571"/>
      <c r="G165" s="501" t="s">
        <v>2879</v>
      </c>
      <c r="H165" s="1561"/>
      <c r="I165" s="1568"/>
      <c r="J165" s="501" t="s">
        <v>2879</v>
      </c>
      <c r="K165" s="1561"/>
      <c r="L165" s="1562"/>
      <c r="M165" s="1563"/>
    </row>
    <row r="166" spans="1:13" s="488" customFormat="1" ht="21" x14ac:dyDescent="0.25">
      <c r="A166" s="1574"/>
      <c r="B166" s="1582"/>
      <c r="C166" s="1566"/>
      <c r="D166" s="1572"/>
      <c r="E166" s="1566"/>
      <c r="F166" s="1572"/>
      <c r="G166" s="517" t="s">
        <v>2878</v>
      </c>
      <c r="H166" s="1561"/>
      <c r="I166" s="1568"/>
      <c r="J166" s="501" t="s">
        <v>2877</v>
      </c>
      <c r="K166" s="1556"/>
      <c r="L166" s="1558"/>
      <c r="M166" s="1560"/>
    </row>
    <row r="167" spans="1:13" s="488" customFormat="1" ht="12.75" x14ac:dyDescent="0.25">
      <c r="A167" s="1574"/>
      <c r="B167" s="1582"/>
      <c r="C167" s="1564" t="s">
        <v>1318</v>
      </c>
      <c r="D167" s="1570" t="s">
        <v>2876</v>
      </c>
      <c r="E167" s="1573" t="s">
        <v>217</v>
      </c>
      <c r="F167" s="1576" t="s">
        <v>2875</v>
      </c>
      <c r="G167" s="515" t="s">
        <v>2874</v>
      </c>
      <c r="H167" s="1561"/>
      <c r="I167" s="1568"/>
      <c r="J167" s="500" t="s">
        <v>2874</v>
      </c>
      <c r="K167" s="1559" t="s">
        <v>249</v>
      </c>
      <c r="L167" s="1557" t="s">
        <v>36</v>
      </c>
      <c r="M167" s="1559" t="s">
        <v>1477</v>
      </c>
    </row>
    <row r="168" spans="1:13" s="488" customFormat="1" ht="12.75" x14ac:dyDescent="0.25">
      <c r="A168" s="1574"/>
      <c r="B168" s="1582"/>
      <c r="C168" s="1565"/>
      <c r="D168" s="1571"/>
      <c r="E168" s="1574"/>
      <c r="F168" s="1577"/>
      <c r="G168" s="515" t="s">
        <v>2873</v>
      </c>
      <c r="H168" s="1561"/>
      <c r="I168" s="1568"/>
      <c r="J168" s="500" t="s">
        <v>2872</v>
      </c>
      <c r="K168" s="1560"/>
      <c r="L168" s="1558"/>
      <c r="M168" s="1560"/>
    </row>
    <row r="169" spans="1:13" s="488" customFormat="1" ht="23.85" customHeight="1" x14ac:dyDescent="0.25">
      <c r="A169" s="1574"/>
      <c r="B169" s="1582"/>
      <c r="C169" s="1565"/>
      <c r="D169" s="1571"/>
      <c r="E169" s="1575"/>
      <c r="F169" s="1578"/>
      <c r="G169" s="515" t="s">
        <v>2871</v>
      </c>
      <c r="H169" s="1561"/>
      <c r="I169" s="1568"/>
      <c r="J169" s="500" t="s">
        <v>2871</v>
      </c>
      <c r="K169" s="513" t="s">
        <v>162</v>
      </c>
      <c r="L169" s="512" t="s">
        <v>36</v>
      </c>
      <c r="M169" s="499" t="s">
        <v>30</v>
      </c>
    </row>
    <row r="170" spans="1:13" s="488" customFormat="1" ht="26.25" customHeight="1" x14ac:dyDescent="0.25">
      <c r="A170" s="1574"/>
      <c r="B170" s="1582"/>
      <c r="C170" s="1565"/>
      <c r="D170" s="1571"/>
      <c r="E170" s="516" t="s">
        <v>31</v>
      </c>
      <c r="F170" s="513" t="s">
        <v>2870</v>
      </c>
      <c r="G170" s="515" t="s">
        <v>2869</v>
      </c>
      <c r="H170" s="1561"/>
      <c r="I170" s="1568"/>
      <c r="J170" s="500" t="s">
        <v>2869</v>
      </c>
      <c r="K170" s="513" t="s">
        <v>249</v>
      </c>
      <c r="L170" s="512" t="s">
        <v>36</v>
      </c>
      <c r="M170" s="499" t="s">
        <v>1477</v>
      </c>
    </row>
    <row r="171" spans="1:13" s="488" customFormat="1" ht="26.1" customHeight="1" x14ac:dyDescent="0.25">
      <c r="A171" s="1574"/>
      <c r="B171" s="1582"/>
      <c r="C171" s="1566"/>
      <c r="D171" s="1572"/>
      <c r="E171" s="516" t="s">
        <v>37</v>
      </c>
      <c r="F171" s="513" t="s">
        <v>2868</v>
      </c>
      <c r="G171" s="515" t="s">
        <v>2867</v>
      </c>
      <c r="H171" s="1561"/>
      <c r="I171" s="1569"/>
      <c r="J171" s="500" t="s">
        <v>2867</v>
      </c>
      <c r="K171" s="513" t="s">
        <v>249</v>
      </c>
      <c r="L171" s="512" t="s">
        <v>36</v>
      </c>
      <c r="M171" s="499" t="s">
        <v>1477</v>
      </c>
    </row>
    <row r="172" spans="1:13" s="488" customFormat="1" ht="22.35" customHeight="1" x14ac:dyDescent="0.25">
      <c r="A172" s="1573">
        <v>45</v>
      </c>
      <c r="B172" s="1581" t="s">
        <v>2866</v>
      </c>
      <c r="C172" s="511" t="s">
        <v>610</v>
      </c>
      <c r="D172" s="510" t="s">
        <v>2862</v>
      </c>
      <c r="E172" s="504" t="s">
        <v>2865</v>
      </c>
      <c r="F172" s="509" t="s">
        <v>2864</v>
      </c>
      <c r="G172" s="500" t="s">
        <v>2861</v>
      </c>
      <c r="H172" s="514" t="s">
        <v>2863</v>
      </c>
      <c r="I172" s="501" t="s">
        <v>2862</v>
      </c>
      <c r="J172" s="500" t="s">
        <v>2861</v>
      </c>
      <c r="K172" s="513" t="s">
        <v>249</v>
      </c>
      <c r="L172" s="512" t="s">
        <v>36</v>
      </c>
      <c r="M172" s="499" t="s">
        <v>1477</v>
      </c>
    </row>
    <row r="173" spans="1:13" s="488" customFormat="1" ht="21" customHeight="1" x14ac:dyDescent="0.25">
      <c r="A173" s="1575"/>
      <c r="B173" s="1583"/>
      <c r="C173" s="511" t="s">
        <v>745</v>
      </c>
      <c r="D173" s="510" t="s">
        <v>2860</v>
      </c>
      <c r="E173" s="504" t="s">
        <v>2850</v>
      </c>
      <c r="F173" s="509" t="s">
        <v>2859</v>
      </c>
      <c r="G173" s="500" t="s">
        <v>2857</v>
      </c>
      <c r="H173" s="508"/>
      <c r="I173" s="507" t="s">
        <v>2858</v>
      </c>
      <c r="J173" s="500" t="s">
        <v>2857</v>
      </c>
      <c r="K173" s="494" t="s">
        <v>2856</v>
      </c>
      <c r="L173" s="492" t="s">
        <v>36</v>
      </c>
      <c r="M173" s="492" t="s">
        <v>30</v>
      </c>
    </row>
    <row r="174" spans="1:13" s="488" customFormat="1" ht="32.450000000000003" customHeight="1" x14ac:dyDescent="0.25">
      <c r="A174" s="506">
        <v>48</v>
      </c>
      <c r="B174" s="505" t="s">
        <v>2064</v>
      </c>
      <c r="C174" s="504" t="s">
        <v>2855</v>
      </c>
      <c r="D174" s="503" t="s">
        <v>2853</v>
      </c>
      <c r="E174" s="504" t="s">
        <v>217</v>
      </c>
      <c r="F174" s="503" t="s">
        <v>2854</v>
      </c>
      <c r="G174" s="502" t="s">
        <v>2852</v>
      </c>
      <c r="H174" s="492" t="s">
        <v>2064</v>
      </c>
      <c r="I174" s="501" t="s">
        <v>2853</v>
      </c>
      <c r="J174" s="500" t="s">
        <v>2852</v>
      </c>
      <c r="K174" s="494" t="s">
        <v>2851</v>
      </c>
      <c r="L174" s="493" t="s">
        <v>36</v>
      </c>
      <c r="M174" s="499" t="s">
        <v>1477</v>
      </c>
    </row>
    <row r="175" spans="1:13" s="488" customFormat="1" ht="49.5" customHeight="1" x14ac:dyDescent="0.25">
      <c r="A175" s="498">
        <v>49</v>
      </c>
      <c r="B175" s="1591" t="s">
        <v>2847</v>
      </c>
      <c r="C175" s="1591"/>
      <c r="D175" s="1592"/>
      <c r="E175" s="496" t="s">
        <v>2850</v>
      </c>
      <c r="F175" s="497" t="s">
        <v>2849</v>
      </c>
      <c r="G175" s="496" t="s">
        <v>2848</v>
      </c>
      <c r="H175" s="1593" t="s">
        <v>2847</v>
      </c>
      <c r="I175" s="1592"/>
      <c r="J175" s="495" t="s">
        <v>2846</v>
      </c>
      <c r="K175" s="494" t="s">
        <v>44</v>
      </c>
      <c r="L175" s="493" t="s">
        <v>1395</v>
      </c>
      <c r="M175" s="492" t="s">
        <v>67</v>
      </c>
    </row>
    <row r="176" spans="1:13" s="491" customFormat="1" ht="11.1" customHeight="1" x14ac:dyDescent="0.25">
      <c r="A176" s="1573" t="s">
        <v>8881</v>
      </c>
      <c r="B176" s="1617"/>
      <c r="C176" s="1617"/>
      <c r="D176" s="1617"/>
      <c r="E176" s="1617"/>
      <c r="F176" s="1617"/>
      <c r="G176" s="1617"/>
      <c r="H176" s="1617"/>
      <c r="I176" s="1617"/>
      <c r="J176" s="1617"/>
      <c r="K176" s="1617"/>
      <c r="L176" s="1617"/>
      <c r="M176" s="1579"/>
    </row>
    <row r="177" spans="1:13" s="491" customFormat="1" ht="10.5" x14ac:dyDescent="0.25">
      <c r="A177" s="1574"/>
      <c r="B177" s="1618"/>
      <c r="C177" s="1618"/>
      <c r="D177" s="1618"/>
      <c r="E177" s="1618"/>
      <c r="F177" s="1618"/>
      <c r="G177" s="1618"/>
      <c r="H177" s="1618"/>
      <c r="I177" s="1618"/>
      <c r="J177" s="1618"/>
      <c r="K177" s="1618"/>
      <c r="L177" s="1618"/>
      <c r="M177" s="1584"/>
    </row>
    <row r="178" spans="1:13" s="491" customFormat="1" ht="10.5" x14ac:dyDescent="0.25">
      <c r="A178" s="1574"/>
      <c r="B178" s="1618"/>
      <c r="C178" s="1618"/>
      <c r="D178" s="1618"/>
      <c r="E178" s="1618"/>
      <c r="F178" s="1618"/>
      <c r="G178" s="1618"/>
      <c r="H178" s="1618"/>
      <c r="I178" s="1618"/>
      <c r="J178" s="1618"/>
      <c r="K178" s="1618"/>
      <c r="L178" s="1618"/>
      <c r="M178" s="1584"/>
    </row>
    <row r="179" spans="1:13" s="491" customFormat="1" ht="10.5" x14ac:dyDescent="0.25">
      <c r="A179" s="1574"/>
      <c r="B179" s="1618"/>
      <c r="C179" s="1618"/>
      <c r="D179" s="1618"/>
      <c r="E179" s="1618"/>
      <c r="F179" s="1618"/>
      <c r="G179" s="1618"/>
      <c r="H179" s="1618"/>
      <c r="I179" s="1618"/>
      <c r="J179" s="1618"/>
      <c r="K179" s="1618"/>
      <c r="L179" s="1618"/>
      <c r="M179" s="1584"/>
    </row>
    <row r="180" spans="1:13" s="491" customFormat="1" ht="10.5" x14ac:dyDescent="0.25">
      <c r="A180" s="1574"/>
      <c r="B180" s="1618"/>
      <c r="C180" s="1618"/>
      <c r="D180" s="1618"/>
      <c r="E180" s="1618"/>
      <c r="F180" s="1618"/>
      <c r="G180" s="1618"/>
      <c r="H180" s="1618"/>
      <c r="I180" s="1618"/>
      <c r="J180" s="1618"/>
      <c r="K180" s="1618"/>
      <c r="L180" s="1618"/>
      <c r="M180" s="1584"/>
    </row>
    <row r="181" spans="1:13" s="491" customFormat="1" ht="10.5" x14ac:dyDescent="0.25">
      <c r="A181" s="1574"/>
      <c r="B181" s="1618"/>
      <c r="C181" s="1618"/>
      <c r="D181" s="1618"/>
      <c r="E181" s="1618"/>
      <c r="F181" s="1618"/>
      <c r="G181" s="1618"/>
      <c r="H181" s="1618"/>
      <c r="I181" s="1618"/>
      <c r="J181" s="1618"/>
      <c r="K181" s="1618"/>
      <c r="L181" s="1618"/>
      <c r="M181" s="1584"/>
    </row>
    <row r="182" spans="1:13" s="491" customFormat="1" ht="10.5" x14ac:dyDescent="0.25">
      <c r="A182" s="1574"/>
      <c r="B182" s="1618"/>
      <c r="C182" s="1618"/>
      <c r="D182" s="1618"/>
      <c r="E182" s="1618"/>
      <c r="F182" s="1618"/>
      <c r="G182" s="1618"/>
      <c r="H182" s="1618"/>
      <c r="I182" s="1618"/>
      <c r="J182" s="1618"/>
      <c r="K182" s="1618"/>
      <c r="L182" s="1618"/>
      <c r="M182" s="1584"/>
    </row>
    <row r="183" spans="1:13" s="491" customFormat="1" ht="10.5" x14ac:dyDescent="0.25">
      <c r="A183" s="1574"/>
      <c r="B183" s="1618"/>
      <c r="C183" s="1618"/>
      <c r="D183" s="1618"/>
      <c r="E183" s="1618"/>
      <c r="F183" s="1618"/>
      <c r="G183" s="1618"/>
      <c r="H183" s="1618"/>
      <c r="I183" s="1618"/>
      <c r="J183" s="1618"/>
      <c r="K183" s="1618"/>
      <c r="L183" s="1618"/>
      <c r="M183" s="1584"/>
    </row>
    <row r="184" spans="1:13" s="491" customFormat="1" ht="10.5" x14ac:dyDescent="0.25">
      <c r="A184" s="1574"/>
      <c r="B184" s="1618"/>
      <c r="C184" s="1618"/>
      <c r="D184" s="1618"/>
      <c r="E184" s="1618"/>
      <c r="F184" s="1618"/>
      <c r="G184" s="1618"/>
      <c r="H184" s="1618"/>
      <c r="I184" s="1618"/>
      <c r="J184" s="1618"/>
      <c r="K184" s="1618"/>
      <c r="L184" s="1618"/>
      <c r="M184" s="1584"/>
    </row>
    <row r="185" spans="1:13" s="491" customFormat="1" ht="10.5" x14ac:dyDescent="0.25">
      <c r="A185" s="1574"/>
      <c r="B185" s="1618"/>
      <c r="C185" s="1618"/>
      <c r="D185" s="1618"/>
      <c r="E185" s="1618"/>
      <c r="F185" s="1618"/>
      <c r="G185" s="1618"/>
      <c r="H185" s="1618"/>
      <c r="I185" s="1618"/>
      <c r="J185" s="1618"/>
      <c r="K185" s="1618"/>
      <c r="L185" s="1618"/>
      <c r="M185" s="1584"/>
    </row>
    <row r="186" spans="1:13" s="491" customFormat="1" ht="10.5" x14ac:dyDescent="0.25">
      <c r="A186" s="1574"/>
      <c r="B186" s="1618"/>
      <c r="C186" s="1618"/>
      <c r="D186" s="1618"/>
      <c r="E186" s="1618"/>
      <c r="F186" s="1618"/>
      <c r="G186" s="1618"/>
      <c r="H186" s="1618"/>
      <c r="I186" s="1618"/>
      <c r="J186" s="1618"/>
      <c r="K186" s="1618"/>
      <c r="L186" s="1618"/>
      <c r="M186" s="1584"/>
    </row>
    <row r="187" spans="1:13" s="491" customFormat="1" ht="10.5" x14ac:dyDescent="0.25">
      <c r="A187" s="1574"/>
      <c r="B187" s="1618"/>
      <c r="C187" s="1618"/>
      <c r="D187" s="1618"/>
      <c r="E187" s="1618"/>
      <c r="F187" s="1618"/>
      <c r="G187" s="1618"/>
      <c r="H187" s="1618"/>
      <c r="I187" s="1618"/>
      <c r="J187" s="1618"/>
      <c r="K187" s="1618"/>
      <c r="L187" s="1618"/>
      <c r="M187" s="1584"/>
    </row>
    <row r="188" spans="1:13" s="491" customFormat="1" ht="10.5" x14ac:dyDescent="0.25">
      <c r="A188" s="1574"/>
      <c r="B188" s="1618"/>
      <c r="C188" s="1618"/>
      <c r="D188" s="1618"/>
      <c r="E188" s="1618"/>
      <c r="F188" s="1618"/>
      <c r="G188" s="1618"/>
      <c r="H188" s="1618"/>
      <c r="I188" s="1618"/>
      <c r="J188" s="1618"/>
      <c r="K188" s="1618"/>
      <c r="L188" s="1618"/>
      <c r="M188" s="1584"/>
    </row>
    <row r="189" spans="1:13" s="491" customFormat="1" ht="10.5" x14ac:dyDescent="0.25">
      <c r="A189" s="1574"/>
      <c r="B189" s="1618"/>
      <c r="C189" s="1618"/>
      <c r="D189" s="1618"/>
      <c r="E189" s="1618"/>
      <c r="F189" s="1618"/>
      <c r="G189" s="1618"/>
      <c r="H189" s="1618"/>
      <c r="I189" s="1618"/>
      <c r="J189" s="1618"/>
      <c r="K189" s="1618"/>
      <c r="L189" s="1618"/>
      <c r="M189" s="1584"/>
    </row>
    <row r="190" spans="1:13" s="491" customFormat="1" ht="10.5" x14ac:dyDescent="0.25">
      <c r="A190" s="1574"/>
      <c r="B190" s="1618"/>
      <c r="C190" s="1618"/>
      <c r="D190" s="1618"/>
      <c r="E190" s="1618"/>
      <c r="F190" s="1618"/>
      <c r="G190" s="1618"/>
      <c r="H190" s="1618"/>
      <c r="I190" s="1618"/>
      <c r="J190" s="1618"/>
      <c r="K190" s="1618"/>
      <c r="L190" s="1618"/>
      <c r="M190" s="1584"/>
    </row>
    <row r="191" spans="1:13" s="491" customFormat="1" ht="10.5" x14ac:dyDescent="0.25">
      <c r="A191" s="1574"/>
      <c r="B191" s="1618"/>
      <c r="C191" s="1618"/>
      <c r="D191" s="1618"/>
      <c r="E191" s="1618"/>
      <c r="F191" s="1618"/>
      <c r="G191" s="1618"/>
      <c r="H191" s="1618"/>
      <c r="I191" s="1618"/>
      <c r="J191" s="1618"/>
      <c r="K191" s="1618"/>
      <c r="L191" s="1618"/>
      <c r="M191" s="1584"/>
    </row>
    <row r="192" spans="1:13" s="491" customFormat="1" ht="10.5" x14ac:dyDescent="0.25">
      <c r="A192" s="1574"/>
      <c r="B192" s="1618"/>
      <c r="C192" s="1618"/>
      <c r="D192" s="1618"/>
      <c r="E192" s="1618"/>
      <c r="F192" s="1618"/>
      <c r="G192" s="1618"/>
      <c r="H192" s="1618"/>
      <c r="I192" s="1618"/>
      <c r="J192" s="1618"/>
      <c r="K192" s="1618"/>
      <c r="L192" s="1618"/>
      <c r="M192" s="1584"/>
    </row>
    <row r="193" spans="1:13" s="490" customFormat="1" ht="10.5" x14ac:dyDescent="0.25">
      <c r="A193" s="1574"/>
      <c r="B193" s="1618"/>
      <c r="C193" s="1618"/>
      <c r="D193" s="1618"/>
      <c r="E193" s="1618"/>
      <c r="F193" s="1618"/>
      <c r="G193" s="1618"/>
      <c r="H193" s="1618"/>
      <c r="I193" s="1618"/>
      <c r="J193" s="1618"/>
      <c r="K193" s="1618"/>
      <c r="L193" s="1618"/>
      <c r="M193" s="1584"/>
    </row>
    <row r="194" spans="1:13" s="490" customFormat="1" ht="10.5" x14ac:dyDescent="0.25">
      <c r="A194" s="1574"/>
      <c r="B194" s="1618"/>
      <c r="C194" s="1618"/>
      <c r="D194" s="1618"/>
      <c r="E194" s="1618"/>
      <c r="F194" s="1618"/>
      <c r="G194" s="1618"/>
      <c r="H194" s="1618"/>
      <c r="I194" s="1618"/>
      <c r="J194" s="1618"/>
      <c r="K194" s="1618"/>
      <c r="L194" s="1618"/>
      <c r="M194" s="1584"/>
    </row>
    <row r="195" spans="1:13" s="490" customFormat="1" ht="10.5" x14ac:dyDescent="0.25">
      <c r="A195" s="1574"/>
      <c r="B195" s="1618"/>
      <c r="C195" s="1618"/>
      <c r="D195" s="1618"/>
      <c r="E195" s="1618"/>
      <c r="F195" s="1618"/>
      <c r="G195" s="1618"/>
      <c r="H195" s="1618"/>
      <c r="I195" s="1618"/>
      <c r="J195" s="1618"/>
      <c r="K195" s="1618"/>
      <c r="L195" s="1618"/>
      <c r="M195" s="1584"/>
    </row>
    <row r="196" spans="1:13" s="490" customFormat="1" ht="10.5" x14ac:dyDescent="0.25">
      <c r="A196" s="1574"/>
      <c r="B196" s="1618"/>
      <c r="C196" s="1618"/>
      <c r="D196" s="1618"/>
      <c r="E196" s="1618"/>
      <c r="F196" s="1618"/>
      <c r="G196" s="1618"/>
      <c r="H196" s="1618"/>
      <c r="I196" s="1618"/>
      <c r="J196" s="1618"/>
      <c r="K196" s="1618"/>
      <c r="L196" s="1618"/>
      <c r="M196" s="1584"/>
    </row>
    <row r="197" spans="1:13" s="490" customFormat="1" ht="10.5" x14ac:dyDescent="0.25">
      <c r="A197" s="1574"/>
      <c r="B197" s="1618"/>
      <c r="C197" s="1618"/>
      <c r="D197" s="1618"/>
      <c r="E197" s="1618"/>
      <c r="F197" s="1618"/>
      <c r="G197" s="1618"/>
      <c r="H197" s="1618"/>
      <c r="I197" s="1618"/>
      <c r="J197" s="1618"/>
      <c r="K197" s="1618"/>
      <c r="L197" s="1618"/>
      <c r="M197" s="1584"/>
    </row>
    <row r="198" spans="1:13" s="490" customFormat="1" ht="10.5" x14ac:dyDescent="0.25">
      <c r="A198" s="1574"/>
      <c r="B198" s="1618"/>
      <c r="C198" s="1618"/>
      <c r="D198" s="1618"/>
      <c r="E198" s="1618"/>
      <c r="F198" s="1618"/>
      <c r="G198" s="1618"/>
      <c r="H198" s="1618"/>
      <c r="I198" s="1618"/>
      <c r="J198" s="1618"/>
      <c r="K198" s="1618"/>
      <c r="L198" s="1618"/>
      <c r="M198" s="1584"/>
    </row>
    <row r="199" spans="1:13" s="490" customFormat="1" ht="10.5" x14ac:dyDescent="0.25">
      <c r="A199" s="1574"/>
      <c r="B199" s="1618"/>
      <c r="C199" s="1618"/>
      <c r="D199" s="1618"/>
      <c r="E199" s="1618"/>
      <c r="F199" s="1618"/>
      <c r="G199" s="1618"/>
      <c r="H199" s="1618"/>
      <c r="I199" s="1618"/>
      <c r="J199" s="1618"/>
      <c r="K199" s="1618"/>
      <c r="L199" s="1618"/>
      <c r="M199" s="1584"/>
    </row>
    <row r="200" spans="1:13" s="490" customFormat="1" ht="10.5" x14ac:dyDescent="0.25">
      <c r="A200" s="1574"/>
      <c r="B200" s="1618"/>
      <c r="C200" s="1618"/>
      <c r="D200" s="1618"/>
      <c r="E200" s="1618"/>
      <c r="F200" s="1618"/>
      <c r="G200" s="1618"/>
      <c r="H200" s="1618"/>
      <c r="I200" s="1618"/>
      <c r="J200" s="1618"/>
      <c r="K200" s="1618"/>
      <c r="L200" s="1618"/>
      <c r="M200" s="1584"/>
    </row>
    <row r="201" spans="1:13" s="490" customFormat="1" ht="10.5" x14ac:dyDescent="0.25">
      <c r="A201" s="1574"/>
      <c r="B201" s="1618"/>
      <c r="C201" s="1618"/>
      <c r="D201" s="1618"/>
      <c r="E201" s="1618"/>
      <c r="F201" s="1618"/>
      <c r="G201" s="1618"/>
      <c r="H201" s="1618"/>
      <c r="I201" s="1618"/>
      <c r="J201" s="1618"/>
      <c r="K201" s="1618"/>
      <c r="L201" s="1618"/>
      <c r="M201" s="1584"/>
    </row>
    <row r="202" spans="1:13" s="490" customFormat="1" ht="10.5" x14ac:dyDescent="0.25">
      <c r="A202" s="1575"/>
      <c r="B202" s="1619"/>
      <c r="C202" s="1619"/>
      <c r="D202" s="1619"/>
      <c r="E202" s="1619"/>
      <c r="F202" s="1619"/>
      <c r="G202" s="1619"/>
      <c r="H202" s="1619"/>
      <c r="I202" s="1619"/>
      <c r="J202" s="1619"/>
      <c r="K202" s="1619"/>
      <c r="L202" s="1619"/>
      <c r="M202" s="1580"/>
    </row>
    <row r="203" spans="1:13" s="488" customFormat="1" ht="12.75" x14ac:dyDescent="0.25">
      <c r="A203" s="489"/>
      <c r="B203" s="489"/>
      <c r="C203" s="489"/>
      <c r="D203" s="489"/>
      <c r="E203" s="489"/>
      <c r="F203" s="489"/>
      <c r="G203" s="489"/>
      <c r="H203" s="489"/>
      <c r="I203" s="489"/>
      <c r="J203" s="489"/>
      <c r="K203" s="489"/>
      <c r="L203" s="489"/>
      <c r="M203" s="489"/>
    </row>
    <row r="204" spans="1:13" s="488" customFormat="1" ht="12.75" x14ac:dyDescent="0.25">
      <c r="A204" s="489"/>
      <c r="B204" s="489"/>
      <c r="C204" s="489"/>
      <c r="D204" s="489"/>
      <c r="E204" s="489"/>
      <c r="F204" s="489"/>
      <c r="G204" s="489"/>
      <c r="H204" s="489"/>
      <c r="I204" s="489"/>
      <c r="J204" s="489"/>
      <c r="K204" s="489"/>
      <c r="L204" s="489"/>
      <c r="M204" s="489"/>
    </row>
    <row r="205" spans="1:13" s="488" customFormat="1" ht="12.75" x14ac:dyDescent="0.25">
      <c r="A205" s="489"/>
      <c r="B205" s="489"/>
      <c r="C205" s="489"/>
      <c r="D205" s="489"/>
      <c r="E205" s="489"/>
      <c r="F205" s="489"/>
      <c r="G205" s="489"/>
      <c r="H205" s="489"/>
      <c r="I205" s="489"/>
      <c r="J205" s="489"/>
      <c r="K205" s="489"/>
      <c r="L205" s="489"/>
      <c r="M205" s="489"/>
    </row>
    <row r="206" spans="1:13" s="488" customFormat="1" ht="12.75" x14ac:dyDescent="0.25">
      <c r="A206" s="489"/>
      <c r="B206" s="489"/>
      <c r="C206" s="489"/>
      <c r="D206" s="489"/>
      <c r="E206" s="489"/>
      <c r="F206" s="489"/>
      <c r="G206" s="489"/>
      <c r="H206" s="489"/>
      <c r="I206" s="489"/>
      <c r="J206" s="489"/>
      <c r="K206" s="489"/>
      <c r="L206" s="489"/>
      <c r="M206" s="489"/>
    </row>
    <row r="207" spans="1:13" s="488" customFormat="1" ht="12.75" x14ac:dyDescent="0.25">
      <c r="A207" s="489"/>
      <c r="B207" s="489"/>
      <c r="C207" s="489"/>
      <c r="D207" s="489"/>
      <c r="E207" s="489"/>
      <c r="F207" s="489"/>
      <c r="G207" s="489"/>
      <c r="H207" s="489"/>
      <c r="I207" s="489"/>
      <c r="J207" s="489"/>
      <c r="K207" s="489"/>
      <c r="L207" s="489"/>
      <c r="M207" s="489"/>
    </row>
    <row r="208" spans="1:13" s="488" customFormat="1" ht="12.75" x14ac:dyDescent="0.25">
      <c r="A208" s="489"/>
      <c r="B208" s="489"/>
      <c r="C208" s="489"/>
      <c r="D208" s="489"/>
      <c r="E208" s="489"/>
      <c r="F208" s="489"/>
      <c r="G208" s="489"/>
      <c r="H208" s="489"/>
      <c r="I208" s="489"/>
      <c r="J208" s="489"/>
      <c r="K208" s="489"/>
      <c r="L208" s="489"/>
      <c r="M208" s="489"/>
    </row>
    <row r="209" spans="1:13" s="488" customFormat="1" ht="12.75" x14ac:dyDescent="0.25">
      <c r="A209" s="489"/>
      <c r="B209" s="489"/>
      <c r="C209" s="489"/>
      <c r="D209" s="489"/>
      <c r="E209" s="489"/>
      <c r="F209" s="489"/>
      <c r="G209" s="489"/>
      <c r="H209" s="489"/>
      <c r="I209" s="489"/>
      <c r="J209" s="489"/>
      <c r="K209" s="489"/>
      <c r="L209" s="489"/>
      <c r="M209" s="489"/>
    </row>
    <row r="210" spans="1:13" s="488" customFormat="1" ht="12.75" x14ac:dyDescent="0.25">
      <c r="A210" s="489"/>
      <c r="B210" s="489"/>
      <c r="C210" s="489"/>
      <c r="D210" s="489"/>
      <c r="E210" s="489"/>
      <c r="F210" s="489"/>
      <c r="G210" s="489"/>
      <c r="H210" s="489"/>
      <c r="I210" s="489"/>
      <c r="J210" s="489"/>
      <c r="K210" s="489"/>
      <c r="L210" s="489"/>
      <c r="M210" s="489"/>
    </row>
    <row r="211" spans="1:13" s="488" customFormat="1" ht="12.75" x14ac:dyDescent="0.25">
      <c r="A211" s="489"/>
      <c r="B211" s="489"/>
      <c r="C211" s="489"/>
      <c r="D211" s="489"/>
      <c r="E211" s="489"/>
      <c r="F211" s="489"/>
      <c r="G211" s="489"/>
      <c r="H211" s="489"/>
      <c r="I211" s="489"/>
      <c r="J211" s="489"/>
      <c r="K211" s="489"/>
      <c r="L211" s="489"/>
      <c r="M211" s="489"/>
    </row>
    <row r="212" spans="1:13" s="488" customFormat="1" ht="12.75" x14ac:dyDescent="0.25">
      <c r="A212" s="489"/>
      <c r="B212" s="489"/>
      <c r="C212" s="489"/>
      <c r="D212" s="489"/>
      <c r="E212" s="489"/>
      <c r="F212" s="489"/>
      <c r="G212" s="489"/>
      <c r="H212" s="489"/>
      <c r="I212" s="489"/>
      <c r="J212" s="489"/>
      <c r="K212" s="489"/>
      <c r="L212" s="489"/>
      <c r="M212" s="489"/>
    </row>
    <row r="213" spans="1:13" s="488" customFormat="1" ht="12.75" x14ac:dyDescent="0.25">
      <c r="A213" s="489"/>
      <c r="B213" s="489"/>
      <c r="C213" s="489"/>
      <c r="D213" s="489"/>
      <c r="E213" s="489"/>
      <c r="F213" s="489"/>
      <c r="G213" s="489"/>
      <c r="H213" s="489"/>
      <c r="I213" s="489"/>
      <c r="J213" s="489"/>
      <c r="K213" s="489"/>
      <c r="L213" s="489"/>
      <c r="M213" s="489"/>
    </row>
    <row r="214" spans="1:13" s="488" customFormat="1" ht="12.75" x14ac:dyDescent="0.25">
      <c r="A214" s="489"/>
      <c r="B214" s="489"/>
      <c r="C214" s="489"/>
      <c r="D214" s="489"/>
      <c r="E214" s="489"/>
      <c r="F214" s="489"/>
      <c r="G214" s="489"/>
      <c r="H214" s="489"/>
      <c r="I214" s="489"/>
      <c r="J214" s="489"/>
      <c r="K214" s="489"/>
      <c r="L214" s="489"/>
      <c r="M214" s="489"/>
    </row>
    <row r="215" spans="1:13" s="488" customFormat="1" ht="12.75" x14ac:dyDescent="0.25">
      <c r="A215" s="489"/>
      <c r="B215" s="489"/>
      <c r="C215" s="489"/>
      <c r="D215" s="489"/>
      <c r="E215" s="489"/>
      <c r="F215" s="489"/>
      <c r="G215" s="489"/>
      <c r="H215" s="489"/>
      <c r="I215" s="489"/>
      <c r="J215" s="489"/>
      <c r="K215" s="489"/>
      <c r="L215" s="489"/>
      <c r="M215" s="489"/>
    </row>
    <row r="216" spans="1:13" s="488" customFormat="1" ht="12.75" x14ac:dyDescent="0.25">
      <c r="A216" s="489"/>
      <c r="B216" s="489"/>
      <c r="C216" s="489"/>
      <c r="D216" s="489"/>
      <c r="E216" s="489"/>
      <c r="F216" s="489"/>
      <c r="G216" s="489"/>
      <c r="H216" s="489"/>
      <c r="I216" s="489"/>
      <c r="J216" s="489"/>
      <c r="K216" s="489"/>
      <c r="L216" s="489"/>
      <c r="M216" s="489"/>
    </row>
    <row r="217" spans="1:13" s="488" customFormat="1" ht="12.75" x14ac:dyDescent="0.25">
      <c r="A217" s="489"/>
      <c r="B217" s="489"/>
      <c r="C217" s="489"/>
      <c r="D217" s="489"/>
      <c r="E217" s="489"/>
      <c r="F217" s="489"/>
      <c r="G217" s="489"/>
      <c r="H217" s="489"/>
      <c r="I217" s="489"/>
      <c r="J217" s="489"/>
      <c r="K217" s="489"/>
      <c r="L217" s="489"/>
      <c r="M217" s="489"/>
    </row>
    <row r="218" spans="1:13" s="488" customFormat="1" ht="12.75" x14ac:dyDescent="0.25">
      <c r="A218" s="489"/>
      <c r="B218" s="489"/>
      <c r="C218" s="489"/>
      <c r="D218" s="489"/>
      <c r="E218" s="489"/>
      <c r="F218" s="489"/>
      <c r="G218" s="489"/>
      <c r="H218" s="489"/>
      <c r="I218" s="489"/>
      <c r="J218" s="489"/>
      <c r="K218" s="489"/>
      <c r="L218" s="489"/>
      <c r="M218" s="489"/>
    </row>
    <row r="219" spans="1:13" s="488" customFormat="1" ht="12.75" x14ac:dyDescent="0.25">
      <c r="A219" s="489"/>
      <c r="B219" s="489"/>
      <c r="C219" s="489"/>
      <c r="D219" s="489"/>
      <c r="E219" s="489"/>
      <c r="F219" s="489"/>
      <c r="G219" s="489"/>
      <c r="H219" s="489"/>
      <c r="I219" s="489"/>
      <c r="J219" s="489"/>
      <c r="K219" s="489"/>
      <c r="L219" s="489"/>
      <c r="M219" s="489"/>
    </row>
    <row r="220" spans="1:13" s="488" customFormat="1" ht="12.75" x14ac:dyDescent="0.25">
      <c r="A220" s="489"/>
      <c r="B220" s="489"/>
      <c r="C220" s="489"/>
      <c r="D220" s="489"/>
      <c r="E220" s="489"/>
      <c r="F220" s="489"/>
      <c r="G220" s="489"/>
      <c r="H220" s="489"/>
      <c r="I220" s="489"/>
      <c r="J220" s="489"/>
      <c r="K220" s="489"/>
      <c r="L220" s="489"/>
      <c r="M220" s="489"/>
    </row>
    <row r="221" spans="1:13" s="488" customFormat="1" ht="12.75" x14ac:dyDescent="0.25">
      <c r="A221" s="489"/>
      <c r="B221" s="489"/>
      <c r="C221" s="489"/>
      <c r="D221" s="489"/>
      <c r="E221" s="489"/>
      <c r="F221" s="489"/>
      <c r="G221" s="489"/>
      <c r="H221" s="489"/>
      <c r="I221" s="489"/>
      <c r="J221" s="489"/>
      <c r="K221" s="489"/>
      <c r="L221" s="489"/>
      <c r="M221" s="489"/>
    </row>
    <row r="222" spans="1:13" s="488" customFormat="1" ht="12.75" x14ac:dyDescent="0.25">
      <c r="A222" s="489"/>
      <c r="B222" s="489"/>
      <c r="C222" s="489"/>
      <c r="D222" s="489"/>
      <c r="E222" s="489"/>
      <c r="F222" s="489"/>
      <c r="G222" s="489"/>
      <c r="H222" s="489"/>
      <c r="I222" s="489"/>
      <c r="J222" s="489"/>
      <c r="K222" s="489"/>
      <c r="L222" s="489"/>
      <c r="M222" s="489"/>
    </row>
    <row r="223" spans="1:13" s="488" customFormat="1" ht="12.75" x14ac:dyDescent="0.25">
      <c r="A223" s="489"/>
      <c r="B223" s="489"/>
      <c r="C223" s="489"/>
      <c r="D223" s="489"/>
      <c r="E223" s="489"/>
      <c r="F223" s="489"/>
      <c r="G223" s="489"/>
      <c r="H223" s="489"/>
      <c r="I223" s="489"/>
      <c r="J223" s="489"/>
      <c r="K223" s="489"/>
      <c r="L223" s="489"/>
      <c r="M223" s="489"/>
    </row>
    <row r="224" spans="1:13" s="488" customFormat="1" ht="12.75" x14ac:dyDescent="0.25">
      <c r="A224" s="489"/>
      <c r="B224" s="489"/>
      <c r="C224" s="489"/>
      <c r="D224" s="489"/>
      <c r="E224" s="489"/>
      <c r="F224" s="489"/>
      <c r="G224" s="489"/>
      <c r="H224" s="489"/>
      <c r="I224" s="489"/>
      <c r="J224" s="489"/>
      <c r="K224" s="489"/>
      <c r="L224" s="489"/>
      <c r="M224" s="489"/>
    </row>
    <row r="225" spans="1:13" s="488" customFormat="1" ht="12.75" x14ac:dyDescent="0.25">
      <c r="A225" s="489"/>
      <c r="B225" s="489"/>
      <c r="C225" s="489"/>
      <c r="D225" s="489"/>
      <c r="E225" s="489"/>
      <c r="F225" s="489"/>
      <c r="G225" s="489"/>
      <c r="H225" s="489"/>
      <c r="I225" s="489"/>
      <c r="J225" s="489"/>
      <c r="K225" s="489"/>
      <c r="L225" s="489"/>
      <c r="M225" s="489"/>
    </row>
    <row r="226" spans="1:13" s="488" customFormat="1" ht="12.75" x14ac:dyDescent="0.25">
      <c r="A226" s="489"/>
      <c r="B226" s="489"/>
      <c r="C226" s="489"/>
      <c r="D226" s="489"/>
      <c r="E226" s="489"/>
      <c r="F226" s="489"/>
      <c r="G226" s="489"/>
      <c r="H226" s="489"/>
      <c r="I226" s="489"/>
      <c r="J226" s="489"/>
      <c r="K226" s="489"/>
      <c r="L226" s="489"/>
      <c r="M226" s="489"/>
    </row>
    <row r="227" spans="1:13" s="488" customFormat="1" ht="12.75" x14ac:dyDescent="0.25">
      <c r="A227" s="489"/>
      <c r="B227" s="489"/>
      <c r="C227" s="489"/>
      <c r="D227" s="489"/>
      <c r="E227" s="489"/>
      <c r="F227" s="489"/>
      <c r="G227" s="489"/>
      <c r="H227" s="489"/>
      <c r="I227" s="489"/>
      <c r="J227" s="489"/>
      <c r="K227" s="489"/>
      <c r="L227" s="489"/>
      <c r="M227" s="489"/>
    </row>
    <row r="228" spans="1:13" s="488" customFormat="1" ht="12.75" x14ac:dyDescent="0.25">
      <c r="A228" s="489"/>
      <c r="B228" s="489"/>
      <c r="C228" s="489"/>
      <c r="D228" s="489"/>
      <c r="E228" s="489"/>
      <c r="F228" s="489"/>
      <c r="G228" s="489"/>
      <c r="H228" s="489"/>
      <c r="I228" s="489"/>
      <c r="J228" s="489"/>
      <c r="K228" s="489"/>
      <c r="L228" s="489"/>
      <c r="M228" s="489"/>
    </row>
    <row r="229" spans="1:13" s="488" customFormat="1" ht="12.75" x14ac:dyDescent="0.25">
      <c r="A229" s="489"/>
      <c r="B229" s="489"/>
      <c r="C229" s="489"/>
      <c r="D229" s="489"/>
      <c r="E229" s="489"/>
      <c r="F229" s="489"/>
      <c r="G229" s="489"/>
      <c r="H229" s="489"/>
      <c r="I229" s="489"/>
      <c r="J229" s="489"/>
      <c r="K229" s="489"/>
      <c r="L229" s="489"/>
      <c r="M229" s="489"/>
    </row>
    <row r="230" spans="1:13" s="488" customFormat="1" ht="12.75" x14ac:dyDescent="0.25">
      <c r="A230" s="489"/>
      <c r="B230" s="489"/>
      <c r="C230" s="489"/>
      <c r="D230" s="489"/>
      <c r="E230" s="489"/>
      <c r="F230" s="489"/>
      <c r="G230" s="489"/>
      <c r="H230" s="489"/>
      <c r="I230" s="489"/>
      <c r="J230" s="489"/>
      <c r="K230" s="489"/>
      <c r="L230" s="489"/>
      <c r="M230" s="489"/>
    </row>
    <row r="231" spans="1:13" s="488" customFormat="1" ht="12.75" x14ac:dyDescent="0.25">
      <c r="A231" s="489"/>
      <c r="B231" s="489"/>
      <c r="C231" s="489"/>
      <c r="D231" s="489"/>
      <c r="E231" s="489"/>
      <c r="F231" s="489"/>
      <c r="G231" s="489"/>
      <c r="H231" s="489"/>
      <c r="I231" s="489"/>
      <c r="J231" s="489"/>
      <c r="K231" s="489"/>
      <c r="L231" s="489"/>
      <c r="M231" s="489"/>
    </row>
    <row r="232" spans="1:13" s="488" customFormat="1" ht="12.75" x14ac:dyDescent="0.25">
      <c r="A232" s="489"/>
      <c r="B232" s="489"/>
      <c r="C232" s="489"/>
      <c r="D232" s="489"/>
      <c r="E232" s="489"/>
      <c r="F232" s="489"/>
      <c r="G232" s="489"/>
      <c r="H232" s="489"/>
      <c r="I232" s="489"/>
      <c r="J232" s="489"/>
      <c r="K232" s="489"/>
      <c r="L232" s="489"/>
      <c r="M232" s="489"/>
    </row>
    <row r="233" spans="1:13" s="488" customFormat="1" ht="12.75" x14ac:dyDescent="0.25">
      <c r="A233" s="489"/>
      <c r="B233" s="489"/>
      <c r="C233" s="489"/>
      <c r="D233" s="489"/>
      <c r="E233" s="489"/>
      <c r="F233" s="489"/>
      <c r="G233" s="489"/>
      <c r="H233" s="489"/>
      <c r="I233" s="489"/>
      <c r="J233" s="489"/>
      <c r="K233" s="489"/>
      <c r="L233" s="489"/>
      <c r="M233" s="489"/>
    </row>
    <row r="234" spans="1:13" s="488" customFormat="1" ht="12.75" x14ac:dyDescent="0.25">
      <c r="A234" s="489"/>
      <c r="B234" s="489"/>
      <c r="C234" s="489"/>
      <c r="D234" s="489"/>
      <c r="E234" s="489"/>
      <c r="F234" s="489"/>
      <c r="G234" s="489"/>
      <c r="H234" s="489"/>
      <c r="I234" s="489"/>
      <c r="J234" s="489"/>
      <c r="K234" s="489"/>
      <c r="L234" s="489"/>
      <c r="M234" s="489"/>
    </row>
    <row r="235" spans="1:13" s="488" customFormat="1" ht="12.75" x14ac:dyDescent="0.25">
      <c r="A235" s="489"/>
      <c r="B235" s="489"/>
      <c r="C235" s="489"/>
      <c r="D235" s="489"/>
      <c r="E235" s="489"/>
      <c r="F235" s="489"/>
      <c r="G235" s="489"/>
      <c r="H235" s="489"/>
      <c r="I235" s="489"/>
      <c r="J235" s="489"/>
      <c r="K235" s="489"/>
      <c r="L235" s="489"/>
      <c r="M235" s="489"/>
    </row>
    <row r="236" spans="1:13" s="488" customFormat="1" ht="12.75" x14ac:dyDescent="0.25">
      <c r="A236" s="489"/>
      <c r="B236" s="489"/>
      <c r="C236" s="489"/>
      <c r="D236" s="489"/>
      <c r="E236" s="489"/>
      <c r="F236" s="489"/>
      <c r="G236" s="489"/>
      <c r="H236" s="489"/>
      <c r="I236" s="489"/>
      <c r="J236" s="489"/>
      <c r="K236" s="489"/>
      <c r="L236" s="489"/>
      <c r="M236" s="489"/>
    </row>
    <row r="237" spans="1:13" s="488" customFormat="1" ht="12.75" x14ac:dyDescent="0.25">
      <c r="A237" s="489"/>
      <c r="B237" s="489"/>
      <c r="C237" s="489"/>
      <c r="D237" s="489"/>
      <c r="E237" s="489"/>
      <c r="F237" s="489"/>
      <c r="G237" s="489"/>
      <c r="H237" s="489"/>
      <c r="I237" s="489"/>
      <c r="J237" s="489"/>
      <c r="K237" s="489"/>
      <c r="L237" s="489"/>
      <c r="M237" s="489"/>
    </row>
    <row r="238" spans="1:13" s="488" customFormat="1" ht="12.75" x14ac:dyDescent="0.25">
      <c r="A238" s="489"/>
      <c r="B238" s="489"/>
      <c r="C238" s="489"/>
      <c r="D238" s="489"/>
      <c r="E238" s="489"/>
      <c r="F238" s="489"/>
      <c r="G238" s="489"/>
      <c r="H238" s="489"/>
      <c r="I238" s="489"/>
      <c r="J238" s="489"/>
      <c r="K238" s="489"/>
      <c r="L238" s="489"/>
      <c r="M238" s="489"/>
    </row>
    <row r="239" spans="1:13" s="488" customFormat="1" ht="12.75" x14ac:dyDescent="0.25">
      <c r="A239" s="489"/>
      <c r="B239" s="489"/>
      <c r="C239" s="489"/>
      <c r="D239" s="489"/>
      <c r="E239" s="489"/>
      <c r="F239" s="489"/>
      <c r="G239" s="489"/>
      <c r="H239" s="489"/>
      <c r="I239" s="489"/>
      <c r="J239" s="489"/>
      <c r="K239" s="489"/>
      <c r="L239" s="489"/>
      <c r="M239" s="489"/>
    </row>
    <row r="240" spans="1:13" s="488" customFormat="1" ht="12.75" x14ac:dyDescent="0.25">
      <c r="A240" s="489"/>
      <c r="B240" s="489"/>
      <c r="C240" s="489"/>
      <c r="D240" s="489"/>
      <c r="E240" s="489"/>
      <c r="F240" s="489"/>
      <c r="G240" s="489"/>
      <c r="H240" s="489"/>
      <c r="I240" s="489"/>
      <c r="J240" s="489"/>
      <c r="K240" s="489"/>
      <c r="L240" s="489"/>
      <c r="M240" s="489"/>
    </row>
    <row r="241" spans="1:13" s="488" customFormat="1" ht="12.75" x14ac:dyDescent="0.25">
      <c r="A241" s="489"/>
      <c r="B241" s="489"/>
      <c r="C241" s="489"/>
      <c r="D241" s="489"/>
      <c r="E241" s="489"/>
      <c r="F241" s="489"/>
      <c r="G241" s="489"/>
      <c r="H241" s="489"/>
      <c r="I241" s="489"/>
      <c r="J241" s="489"/>
      <c r="K241" s="489"/>
      <c r="L241" s="489"/>
      <c r="M241" s="489"/>
    </row>
    <row r="242" spans="1:13" s="488" customFormat="1" ht="12.75" x14ac:dyDescent="0.25">
      <c r="A242" s="489"/>
      <c r="B242" s="489"/>
      <c r="C242" s="489"/>
      <c r="D242" s="489"/>
      <c r="E242" s="489"/>
      <c r="F242" s="489"/>
      <c r="G242" s="489"/>
      <c r="H242" s="489"/>
      <c r="I242" s="489"/>
      <c r="J242" s="489"/>
      <c r="K242" s="489"/>
      <c r="L242" s="489"/>
      <c r="M242" s="489"/>
    </row>
    <row r="243" spans="1:13" s="488" customFormat="1" ht="12.75" x14ac:dyDescent="0.25">
      <c r="A243" s="489"/>
      <c r="B243" s="489"/>
      <c r="C243" s="489"/>
      <c r="D243" s="489"/>
      <c r="E243" s="489"/>
      <c r="F243" s="489"/>
      <c r="G243" s="489"/>
      <c r="H243" s="489"/>
      <c r="I243" s="489"/>
      <c r="J243" s="489"/>
      <c r="K243" s="489"/>
      <c r="L243" s="489"/>
      <c r="M243" s="489"/>
    </row>
  </sheetData>
  <sheetProtection algorithmName="SHA-512" hashValue="WSg1Bkq1tbQ2jTVnWzvh5KXnJZZ7zGdufk/VYvO6QSBTzFb7VA2X6DuvfH8Ihu+JqKooOoL4GRWxbcNxOJUntw==" saltValue="72zaQN1xsbkkB3btCIVWqA==" spinCount="100000" sheet="1" objects="1" scenarios="1" selectLockedCells="1" selectUnlockedCells="1"/>
  <mergeCells count="260">
    <mergeCell ref="A176:M202"/>
    <mergeCell ref="H13:H25"/>
    <mergeCell ref="I13:I16"/>
    <mergeCell ref="I17:I25"/>
    <mergeCell ref="G20:G21"/>
    <mergeCell ref="G24:G25"/>
    <mergeCell ref="C37:C38"/>
    <mergeCell ref="D37:D38"/>
    <mergeCell ref="F37:F38"/>
    <mergeCell ref="E37:E38"/>
    <mergeCell ref="E53:E55"/>
    <mergeCell ref="A13:A25"/>
    <mergeCell ref="B13:B25"/>
    <mergeCell ref="C13:C16"/>
    <mergeCell ref="D13:D16"/>
    <mergeCell ref="E24:E25"/>
    <mergeCell ref="F24:F25"/>
    <mergeCell ref="H26:H36"/>
    <mergeCell ref="I35:I36"/>
    <mergeCell ref="E66:F66"/>
    <mergeCell ref="H69:H88"/>
    <mergeCell ref="A89:A109"/>
    <mergeCell ref="B110:B113"/>
    <mergeCell ref="D153:D156"/>
    <mergeCell ref="M4:M8"/>
    <mergeCell ref="A1:M1"/>
    <mergeCell ref="K2:M2"/>
    <mergeCell ref="A3:B3"/>
    <mergeCell ref="C3:D3"/>
    <mergeCell ref="E3:F3"/>
    <mergeCell ref="I27:I28"/>
    <mergeCell ref="C27:C28"/>
    <mergeCell ref="D27:D28"/>
    <mergeCell ref="E27:F27"/>
    <mergeCell ref="E14:E15"/>
    <mergeCell ref="F14:F15"/>
    <mergeCell ref="C17:C25"/>
    <mergeCell ref="D17:D25"/>
    <mergeCell ref="E20:E21"/>
    <mergeCell ref="F20:F21"/>
    <mergeCell ref="A2:D2"/>
    <mergeCell ref="L4:L8"/>
    <mergeCell ref="K6:K7"/>
    <mergeCell ref="A4:A8"/>
    <mergeCell ref="B4:B8"/>
    <mergeCell ref="C4:D8"/>
    <mergeCell ref="H4:H8"/>
    <mergeCell ref="I4:I8"/>
    <mergeCell ref="A172:A173"/>
    <mergeCell ref="B172:B173"/>
    <mergeCell ref="I153:I156"/>
    <mergeCell ref="C157:C166"/>
    <mergeCell ref="D157:D166"/>
    <mergeCell ref="E164:E166"/>
    <mergeCell ref="F164:F166"/>
    <mergeCell ref="C153:C156"/>
    <mergeCell ref="I37:I38"/>
    <mergeCell ref="C39:C51"/>
    <mergeCell ref="D39:D51"/>
    <mergeCell ref="I69:I83"/>
    <mergeCell ref="A146:A171"/>
    <mergeCell ref="H146:H171"/>
    <mergeCell ref="I84:I86"/>
    <mergeCell ref="I66:I68"/>
    <mergeCell ref="E67:F67"/>
    <mergeCell ref="E68:F68"/>
    <mergeCell ref="B146:B171"/>
    <mergeCell ref="F147:F150"/>
    <mergeCell ref="D147:D152"/>
    <mergeCell ref="C147:C152"/>
    <mergeCell ref="D167:D171"/>
    <mergeCell ref="I89:I109"/>
    <mergeCell ref="C12:D12"/>
    <mergeCell ref="E12:F12"/>
    <mergeCell ref="F6:F7"/>
    <mergeCell ref="E6:E7"/>
    <mergeCell ref="F22:F23"/>
    <mergeCell ref="E22:E23"/>
    <mergeCell ref="A110:A113"/>
    <mergeCell ref="B9:B11"/>
    <mergeCell ref="A9:A11"/>
    <mergeCell ref="C9:D11"/>
    <mergeCell ref="E9:F11"/>
    <mergeCell ref="F110:F113"/>
    <mergeCell ref="E110:E113"/>
    <mergeCell ref="H9:H11"/>
    <mergeCell ref="H89:H109"/>
    <mergeCell ref="E59:E60"/>
    <mergeCell ref="F59:F60"/>
    <mergeCell ref="G59:G60"/>
    <mergeCell ref="A53:A55"/>
    <mergeCell ref="B69:B88"/>
    <mergeCell ref="A69:A88"/>
    <mergeCell ref="F87:F88"/>
    <mergeCell ref="D87:D88"/>
    <mergeCell ref="C87:C88"/>
    <mergeCell ref="E87:E88"/>
    <mergeCell ref="C84:C86"/>
    <mergeCell ref="D84:D86"/>
    <mergeCell ref="D53:D55"/>
    <mergeCell ref="B37:B52"/>
    <mergeCell ref="F89:F90"/>
    <mergeCell ref="E89:E90"/>
    <mergeCell ref="B89:B109"/>
    <mergeCell ref="F61:F64"/>
    <mergeCell ref="E61:E64"/>
    <mergeCell ref="D56:D65"/>
    <mergeCell ref="F91:F106"/>
    <mergeCell ref="E91:E106"/>
    <mergeCell ref="I9:I11"/>
    <mergeCell ref="K9:K11"/>
    <mergeCell ref="L9:L11"/>
    <mergeCell ref="M9:M11"/>
    <mergeCell ref="L33:L34"/>
    <mergeCell ref="M33:M34"/>
    <mergeCell ref="I29:I34"/>
    <mergeCell ref="C110:C113"/>
    <mergeCell ref="A37:A52"/>
    <mergeCell ref="K22:K23"/>
    <mergeCell ref="L22:L23"/>
    <mergeCell ref="M22:M23"/>
    <mergeCell ref="K27:K28"/>
    <mergeCell ref="L27:L28"/>
    <mergeCell ref="M27:M28"/>
    <mergeCell ref="L29:L32"/>
    <mergeCell ref="M29:M32"/>
    <mergeCell ref="C89:C109"/>
    <mergeCell ref="D89:D109"/>
    <mergeCell ref="C56:C65"/>
    <mergeCell ref="F69:F83"/>
    <mergeCell ref="E69:E83"/>
    <mergeCell ref="D69:D83"/>
    <mergeCell ref="C69:C83"/>
    <mergeCell ref="K29:K32"/>
    <mergeCell ref="D29:D34"/>
    <mergeCell ref="C29:C34"/>
    <mergeCell ref="F29:F34"/>
    <mergeCell ref="E29:E34"/>
    <mergeCell ref="K33:K34"/>
    <mergeCell ref="B26:B36"/>
    <mergeCell ref="A26:A36"/>
    <mergeCell ref="C35:C36"/>
    <mergeCell ref="D35:D36"/>
    <mergeCell ref="F35:F36"/>
    <mergeCell ref="E35:E36"/>
    <mergeCell ref="B175:D175"/>
    <mergeCell ref="H175:I175"/>
    <mergeCell ref="K39:K44"/>
    <mergeCell ref="L39:L44"/>
    <mergeCell ref="M39:M44"/>
    <mergeCell ref="E39:E44"/>
    <mergeCell ref="F39:F44"/>
    <mergeCell ref="K35:K36"/>
    <mergeCell ref="L35:L36"/>
    <mergeCell ref="M35:M36"/>
    <mergeCell ref="G128:G129"/>
    <mergeCell ref="E147:E150"/>
    <mergeCell ref="D110:D113"/>
    <mergeCell ref="E114:E121"/>
    <mergeCell ref="F114:F121"/>
    <mergeCell ref="E128:E129"/>
    <mergeCell ref="F128:F129"/>
    <mergeCell ref="E56:E58"/>
    <mergeCell ref="F56:F58"/>
    <mergeCell ref="I53:I55"/>
    <mergeCell ref="F53:F55"/>
    <mergeCell ref="B53:B55"/>
    <mergeCell ref="C53:C55"/>
    <mergeCell ref="K53:K55"/>
    <mergeCell ref="L53:L55"/>
    <mergeCell ref="M53:M55"/>
    <mergeCell ref="H53:H55"/>
    <mergeCell ref="K45:K49"/>
    <mergeCell ref="L45:L49"/>
    <mergeCell ref="M45:M49"/>
    <mergeCell ref="F45:F49"/>
    <mergeCell ref="E45:E49"/>
    <mergeCell ref="H37:H52"/>
    <mergeCell ref="I39:I52"/>
    <mergeCell ref="K37:K38"/>
    <mergeCell ref="L37:L38"/>
    <mergeCell ref="M37:M38"/>
    <mergeCell ref="K69:K77"/>
    <mergeCell ref="L69:L77"/>
    <mergeCell ref="M69:M77"/>
    <mergeCell ref="K78:K80"/>
    <mergeCell ref="L78:L80"/>
    <mergeCell ref="M78:M80"/>
    <mergeCell ref="K56:K57"/>
    <mergeCell ref="L56:L57"/>
    <mergeCell ref="M56:M57"/>
    <mergeCell ref="K61:K64"/>
    <mergeCell ref="L61:L64"/>
    <mergeCell ref="M61:M64"/>
    <mergeCell ref="K93:K98"/>
    <mergeCell ref="L93:L98"/>
    <mergeCell ref="M93:M98"/>
    <mergeCell ref="K81:K83"/>
    <mergeCell ref="L81:L83"/>
    <mergeCell ref="M81:M83"/>
    <mergeCell ref="K87:K88"/>
    <mergeCell ref="L87:L88"/>
    <mergeCell ref="K100:K102"/>
    <mergeCell ref="L100:L102"/>
    <mergeCell ref="M100:M102"/>
    <mergeCell ref="M87:M88"/>
    <mergeCell ref="K110:K113"/>
    <mergeCell ref="L110:L113"/>
    <mergeCell ref="M110:M113"/>
    <mergeCell ref="I110:I113"/>
    <mergeCell ref="H110:H113"/>
    <mergeCell ref="K104:K106"/>
    <mergeCell ref="L104:L106"/>
    <mergeCell ref="M104:M106"/>
    <mergeCell ref="C114:C145"/>
    <mergeCell ref="A114:A145"/>
    <mergeCell ref="B114:B145"/>
    <mergeCell ref="F130:F145"/>
    <mergeCell ref="E130:E145"/>
    <mergeCell ref="K114:K118"/>
    <mergeCell ref="L114:L118"/>
    <mergeCell ref="M114:M118"/>
    <mergeCell ref="K131:K142"/>
    <mergeCell ref="L131:L142"/>
    <mergeCell ref="M131:M142"/>
    <mergeCell ref="K143:K145"/>
    <mergeCell ref="L143:L145"/>
    <mergeCell ref="M143:M145"/>
    <mergeCell ref="I114:I145"/>
    <mergeCell ref="H114:H145"/>
    <mergeCell ref="K147:K148"/>
    <mergeCell ref="L147:L148"/>
    <mergeCell ref="M147:M148"/>
    <mergeCell ref="D114:D145"/>
    <mergeCell ref="F153:F154"/>
    <mergeCell ref="E153:E154"/>
    <mergeCell ref="K153:K154"/>
    <mergeCell ref="L153:L154"/>
    <mergeCell ref="M153:M154"/>
    <mergeCell ref="K151:K152"/>
    <mergeCell ref="L151:L152"/>
    <mergeCell ref="M151:M152"/>
    <mergeCell ref="I147:I152"/>
    <mergeCell ref="F151:F152"/>
    <mergeCell ref="E151:E152"/>
    <mergeCell ref="K159:K160"/>
    <mergeCell ref="L159:L160"/>
    <mergeCell ref="M159:M160"/>
    <mergeCell ref="K164:K166"/>
    <mergeCell ref="L164:L166"/>
    <mergeCell ref="M164:M166"/>
    <mergeCell ref="C167:C171"/>
    <mergeCell ref="K167:K168"/>
    <mergeCell ref="L167:L168"/>
    <mergeCell ref="M167:M168"/>
    <mergeCell ref="I157:I171"/>
    <mergeCell ref="E157:E163"/>
    <mergeCell ref="F157:F163"/>
    <mergeCell ref="E167:E169"/>
    <mergeCell ref="F167:F169"/>
  </mergeCells>
  <phoneticPr fontId="6"/>
  <conditionalFormatting sqref="G12 K12:XFD12">
    <cfRule type="expression" priority="2">
      <formula>"A1=&lt;&gt;空自標準文書保存期間基準!A1"</formula>
    </cfRule>
  </conditionalFormatting>
  <conditionalFormatting sqref="G12 K12:XFD12">
    <cfRule type="expression" priority="1">
      <formula>#REF!&lt;&gt;G12</formula>
    </cfRule>
  </conditionalFormatting>
  <pageMargins left="0.59055118110236227" right="0.59055118110236227" top="0.78740157480314965" bottom="0.59055118110236227" header="0.19685039370078741" footer="0"/>
  <pageSetup paperSize="9" scale="58" fitToHeight="0" orientation="landscape" r:id="rId1"/>
  <rowBreaks count="8" manualBreakCount="8">
    <brk id="15" max="12" man="1"/>
    <brk id="44" max="12" man="1"/>
    <brk id="68" max="12" man="1"/>
    <brk id="90" max="12" man="1"/>
    <brk id="103" max="12" man="1"/>
    <brk id="122" max="12" man="1"/>
    <brk id="148" max="12" man="1"/>
    <brk id="165" max="1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F83581-999F-49E8-A692-3FFF77D17BD2}">
  <sheetPr codeName="Sheet9">
    <pageSetUpPr fitToPage="1"/>
  </sheetPr>
  <dimension ref="A1:P124"/>
  <sheetViews>
    <sheetView showGridLines="0" topLeftCell="A112" zoomScaleNormal="100" zoomScaleSheetLayoutView="75" workbookViewId="0">
      <selection activeCell="J125" sqref="J125"/>
    </sheetView>
  </sheetViews>
  <sheetFormatPr defaultColWidth="8.77734375" defaultRowHeight="10.5" x14ac:dyDescent="0.25"/>
  <cols>
    <col min="1" max="1" width="2.6640625" style="2" customWidth="1"/>
    <col min="2" max="2" width="13.33203125" style="2" customWidth="1"/>
    <col min="3" max="3" width="2.6640625" style="2" customWidth="1"/>
    <col min="4" max="4" width="15.77734375" style="194" customWidth="1"/>
    <col min="5" max="5" width="2.44140625" style="2" customWidth="1"/>
    <col min="6" max="6" width="40.6640625" style="3" customWidth="1"/>
    <col min="7" max="7" width="41" style="3" customWidth="1"/>
    <col min="8" max="8" width="2.6640625" style="2" customWidth="1"/>
    <col min="9" max="9" width="13.33203125" style="194" customWidth="1"/>
    <col min="10" max="10" width="2.6640625" style="194" customWidth="1"/>
    <col min="11" max="11" width="15.77734375" style="194" customWidth="1"/>
    <col min="12" max="12" width="26.5546875" style="3" customWidth="1"/>
    <col min="13" max="13" width="12.44140625" style="3" customWidth="1"/>
    <col min="14" max="14" width="9" style="3" customWidth="1"/>
    <col min="15" max="15" width="12.77734375" style="196" customWidth="1"/>
    <col min="16" max="16" width="5.6640625" style="196" customWidth="1"/>
    <col min="17" max="18" width="5.6640625" style="3" customWidth="1"/>
    <col min="19" max="16384" width="8.77734375" style="3"/>
  </cols>
  <sheetData>
    <row r="1" spans="1:16" ht="20.85" customHeight="1" x14ac:dyDescent="0.25">
      <c r="A1" s="1395" t="s">
        <v>3356</v>
      </c>
      <c r="B1" s="1395"/>
      <c r="C1" s="1395"/>
      <c r="D1" s="1395"/>
      <c r="E1" s="1395"/>
      <c r="F1" s="1395"/>
      <c r="G1" s="1395"/>
      <c r="H1" s="1395"/>
      <c r="I1" s="1395"/>
      <c r="J1" s="1395"/>
      <c r="K1" s="1395"/>
      <c r="L1" s="1395"/>
      <c r="M1" s="1395"/>
      <c r="N1" s="1395"/>
      <c r="O1" s="1395"/>
    </row>
    <row r="2" spans="1:16" s="45" customFormat="1" ht="21" customHeight="1" x14ac:dyDescent="0.25">
      <c r="A2" s="1396" t="s">
        <v>1922</v>
      </c>
      <c r="B2" s="1396"/>
      <c r="C2" s="1396"/>
      <c r="D2" s="1396"/>
      <c r="E2" s="267"/>
      <c r="H2" s="267"/>
      <c r="I2" s="266"/>
      <c r="J2" s="266"/>
      <c r="K2" s="266"/>
      <c r="M2" s="1397" t="s">
        <v>3355</v>
      </c>
      <c r="N2" s="1397"/>
      <c r="O2" s="1397"/>
      <c r="P2" s="267"/>
    </row>
    <row r="3" spans="1:16" s="45" customFormat="1" ht="30" customHeight="1" x14ac:dyDescent="0.25">
      <c r="A3" s="1398" t="s">
        <v>1920</v>
      </c>
      <c r="B3" s="1399"/>
      <c r="C3" s="1398" t="s">
        <v>3</v>
      </c>
      <c r="D3" s="1399"/>
      <c r="E3" s="1398" t="s">
        <v>4</v>
      </c>
      <c r="F3" s="1399"/>
      <c r="G3" s="258" t="s">
        <v>5</v>
      </c>
      <c r="H3" s="1398" t="s">
        <v>6</v>
      </c>
      <c r="I3" s="1399"/>
      <c r="J3" s="1398" t="s">
        <v>7</v>
      </c>
      <c r="K3" s="1399"/>
      <c r="L3" s="258" t="s">
        <v>8</v>
      </c>
      <c r="M3" s="258" t="s">
        <v>9</v>
      </c>
      <c r="N3" s="258" t="s">
        <v>10</v>
      </c>
      <c r="O3" s="8" t="s">
        <v>11</v>
      </c>
      <c r="P3" s="642"/>
    </row>
    <row r="4" spans="1:16" s="45" customFormat="1" ht="26.1" customHeight="1" x14ac:dyDescent="0.25">
      <c r="A4" s="11">
        <v>22</v>
      </c>
      <c r="B4" s="1443" t="s">
        <v>23</v>
      </c>
      <c r="C4" s="641" t="s">
        <v>56</v>
      </c>
      <c r="D4" s="22" t="s">
        <v>24</v>
      </c>
      <c r="E4" s="11" t="s">
        <v>14</v>
      </c>
      <c r="F4" s="245" t="s">
        <v>25</v>
      </c>
      <c r="G4" s="24" t="s">
        <v>27</v>
      </c>
      <c r="H4" s="11">
        <v>22</v>
      </c>
      <c r="I4" s="1443" t="s">
        <v>23</v>
      </c>
      <c r="J4" s="641" t="s">
        <v>56</v>
      </c>
      <c r="K4" s="22" t="s">
        <v>24</v>
      </c>
      <c r="L4" s="29" t="s">
        <v>27</v>
      </c>
      <c r="M4" s="22" t="s">
        <v>1915</v>
      </c>
      <c r="N4" s="244" t="s">
        <v>29</v>
      </c>
      <c r="O4" s="1385" t="s">
        <v>3354</v>
      </c>
      <c r="P4" s="35"/>
    </row>
    <row r="5" spans="1:16" s="45" customFormat="1" ht="26.1" customHeight="1" x14ac:dyDescent="0.25">
      <c r="A5" s="15"/>
      <c r="B5" s="1463"/>
      <c r="C5" s="434"/>
      <c r="D5" s="12"/>
      <c r="E5" s="11" t="s">
        <v>31</v>
      </c>
      <c r="F5" s="22" t="s">
        <v>32</v>
      </c>
      <c r="G5" s="34" t="s">
        <v>3159</v>
      </c>
      <c r="H5" s="15"/>
      <c r="I5" s="1463"/>
      <c r="J5" s="434"/>
      <c r="K5" s="12"/>
      <c r="L5" s="244" t="s">
        <v>3158</v>
      </c>
      <c r="M5" s="22" t="s">
        <v>35</v>
      </c>
      <c r="N5" s="20"/>
      <c r="O5" s="1386"/>
      <c r="P5" s="35"/>
    </row>
    <row r="6" spans="1:16" s="45" customFormat="1" ht="15.6" customHeight="1" x14ac:dyDescent="0.25">
      <c r="A6" s="15"/>
      <c r="B6" s="1463"/>
      <c r="C6" s="434"/>
      <c r="D6" s="12"/>
      <c r="E6" s="11" t="s">
        <v>37</v>
      </c>
      <c r="F6" s="22" t="s">
        <v>38</v>
      </c>
      <c r="G6" s="34" t="s">
        <v>3353</v>
      </c>
      <c r="H6" s="15"/>
      <c r="I6" s="1463"/>
      <c r="J6" s="434"/>
      <c r="K6" s="12"/>
      <c r="L6" s="244" t="s">
        <v>3156</v>
      </c>
      <c r="M6" s="244" t="s">
        <v>2011</v>
      </c>
      <c r="N6" s="20"/>
      <c r="O6" s="1386"/>
      <c r="P6" s="35"/>
    </row>
    <row r="7" spans="1:16" s="45" customFormat="1" ht="15.6" customHeight="1" x14ac:dyDescent="0.25">
      <c r="A7" s="15"/>
      <c r="B7" s="1463"/>
      <c r="C7" s="434"/>
      <c r="D7" s="12"/>
      <c r="E7" s="41"/>
      <c r="F7" s="42"/>
      <c r="G7" s="34" t="s">
        <v>2012</v>
      </c>
      <c r="H7" s="15"/>
      <c r="I7" s="1463"/>
      <c r="J7" s="434"/>
      <c r="K7" s="12"/>
      <c r="L7" s="244" t="s">
        <v>3352</v>
      </c>
      <c r="M7" s="325"/>
      <c r="N7" s="20"/>
      <c r="O7" s="248"/>
      <c r="P7" s="35"/>
    </row>
    <row r="8" spans="1:16" s="45" customFormat="1" ht="16.350000000000001" customHeight="1" x14ac:dyDescent="0.25">
      <c r="A8" s="15"/>
      <c r="B8" s="1516"/>
      <c r="C8" s="434"/>
      <c r="D8" s="12"/>
      <c r="E8" s="11" t="s">
        <v>169</v>
      </c>
      <c r="F8" s="245" t="s">
        <v>2010</v>
      </c>
      <c r="G8" s="24" t="s">
        <v>2840</v>
      </c>
      <c r="H8" s="15"/>
      <c r="I8" s="1516"/>
      <c r="J8" s="434"/>
      <c r="K8" s="12"/>
      <c r="L8" s="29" t="s">
        <v>2840</v>
      </c>
      <c r="M8" s="51" t="s">
        <v>1908</v>
      </c>
      <c r="N8" s="20"/>
      <c r="O8" s="20"/>
      <c r="P8" s="35"/>
    </row>
    <row r="9" spans="1:16" s="45" customFormat="1" ht="64.5" customHeight="1" x14ac:dyDescent="0.25">
      <c r="A9" s="233">
        <v>27</v>
      </c>
      <c r="B9" s="1325" t="s">
        <v>3350</v>
      </c>
      <c r="C9" s="184" t="s">
        <v>56</v>
      </c>
      <c r="D9" s="1325" t="s">
        <v>3349</v>
      </c>
      <c r="E9" s="103" t="s">
        <v>14</v>
      </c>
      <c r="F9" s="102" t="s">
        <v>3351</v>
      </c>
      <c r="G9" s="18" t="s">
        <v>3151</v>
      </c>
      <c r="H9" s="233">
        <v>27</v>
      </c>
      <c r="I9" s="1325" t="s">
        <v>3350</v>
      </c>
      <c r="J9" s="184" t="s">
        <v>56</v>
      </c>
      <c r="K9" s="1325" t="s">
        <v>3349</v>
      </c>
      <c r="L9" s="18" t="s">
        <v>3151</v>
      </c>
      <c r="M9" s="250" t="s">
        <v>3348</v>
      </c>
      <c r="N9" s="239" t="s">
        <v>3347</v>
      </c>
      <c r="O9" s="239" t="s">
        <v>3346</v>
      </c>
      <c r="P9" s="36"/>
    </row>
    <row r="10" spans="1:16" s="45" customFormat="1" ht="64.5" customHeight="1" x14ac:dyDescent="0.25">
      <c r="A10" s="234"/>
      <c r="B10" s="1326"/>
      <c r="C10" s="109"/>
      <c r="D10" s="1326"/>
      <c r="E10" s="67"/>
      <c r="F10" s="78"/>
      <c r="G10" s="18" t="s">
        <v>2006</v>
      </c>
      <c r="H10" s="234"/>
      <c r="I10" s="1326"/>
      <c r="J10" s="109"/>
      <c r="K10" s="1326"/>
      <c r="L10" s="18" t="s">
        <v>2006</v>
      </c>
      <c r="M10" s="257"/>
      <c r="N10" s="243"/>
      <c r="O10" s="243"/>
      <c r="P10" s="36"/>
    </row>
    <row r="11" spans="1:16" s="637" customFormat="1" ht="64.5" customHeight="1" x14ac:dyDescent="0.25">
      <c r="A11" s="584"/>
      <c r="B11" s="1332"/>
      <c r="C11" s="640"/>
      <c r="D11" s="1332"/>
      <c r="E11" s="388"/>
      <c r="F11" s="386"/>
      <c r="G11" s="360" t="s">
        <v>2005</v>
      </c>
      <c r="H11" s="639"/>
      <c r="I11" s="1332"/>
      <c r="J11" s="639"/>
      <c r="K11" s="1332"/>
      <c r="L11" s="360" t="s">
        <v>2005</v>
      </c>
      <c r="M11" s="386"/>
      <c r="N11" s="397"/>
      <c r="O11" s="421"/>
      <c r="P11" s="638"/>
    </row>
    <row r="12" spans="1:16" s="575" customFormat="1" ht="73.5" customHeight="1" x14ac:dyDescent="0.25">
      <c r="A12" s="593">
        <v>31</v>
      </c>
      <c r="B12" s="606" t="s">
        <v>848</v>
      </c>
      <c r="C12" s="632" t="s">
        <v>56</v>
      </c>
      <c r="D12" s="587" t="s">
        <v>849</v>
      </c>
      <c r="E12" s="413" t="s">
        <v>14</v>
      </c>
      <c r="F12" s="378" t="s">
        <v>2816</v>
      </c>
      <c r="G12" s="360" t="s">
        <v>3345</v>
      </c>
      <c r="H12" s="593">
        <v>31</v>
      </c>
      <c r="I12" s="606" t="s">
        <v>848</v>
      </c>
      <c r="J12" s="632" t="s">
        <v>56</v>
      </c>
      <c r="K12" s="587" t="s">
        <v>849</v>
      </c>
      <c r="L12" s="363" t="s">
        <v>3344</v>
      </c>
      <c r="M12" s="363" t="s">
        <v>2813</v>
      </c>
      <c r="N12" s="636" t="s">
        <v>1543</v>
      </c>
      <c r="O12" s="378" t="s">
        <v>3343</v>
      </c>
    </row>
    <row r="13" spans="1:16" s="575" customFormat="1" ht="45.6" customHeight="1" x14ac:dyDescent="0.25">
      <c r="A13" s="584"/>
      <c r="B13" s="598"/>
      <c r="C13" s="629"/>
      <c r="D13" s="576"/>
      <c r="E13" s="586" t="s">
        <v>31</v>
      </c>
      <c r="F13" s="605" t="s">
        <v>3342</v>
      </c>
      <c r="G13" s="360" t="s">
        <v>1901</v>
      </c>
      <c r="H13" s="584"/>
      <c r="I13" s="598"/>
      <c r="J13" s="629"/>
      <c r="K13" s="576"/>
      <c r="L13" s="363" t="s">
        <v>1425</v>
      </c>
      <c r="M13" s="363" t="s">
        <v>3341</v>
      </c>
      <c r="N13" s="626" t="s">
        <v>36</v>
      </c>
      <c r="O13" s="356" t="s">
        <v>30</v>
      </c>
    </row>
    <row r="14" spans="1:16" s="575" customFormat="1" ht="16.350000000000001" customHeight="1" x14ac:dyDescent="0.25">
      <c r="A14" s="584"/>
      <c r="B14" s="598"/>
      <c r="C14" s="632" t="s">
        <v>610</v>
      </c>
      <c r="D14" s="1623" t="s">
        <v>3340</v>
      </c>
      <c r="E14" s="586" t="s">
        <v>14</v>
      </c>
      <c r="F14" s="605" t="s">
        <v>153</v>
      </c>
      <c r="G14" s="360" t="s">
        <v>155</v>
      </c>
      <c r="H14" s="584"/>
      <c r="I14" s="598"/>
      <c r="J14" s="632" t="s">
        <v>610</v>
      </c>
      <c r="K14" s="1623" t="s">
        <v>3339</v>
      </c>
      <c r="L14" s="360" t="s">
        <v>155</v>
      </c>
      <c r="M14" s="1620" t="s">
        <v>156</v>
      </c>
      <c r="N14" s="594"/>
      <c r="O14" s="358"/>
    </row>
    <row r="15" spans="1:16" s="575" customFormat="1" ht="16.350000000000001" customHeight="1" x14ac:dyDescent="0.25">
      <c r="A15" s="584"/>
      <c r="B15" s="635"/>
      <c r="C15" s="634"/>
      <c r="D15" s="1624"/>
      <c r="E15" s="388"/>
      <c r="F15" s="387"/>
      <c r="G15" s="360" t="s">
        <v>3338</v>
      </c>
      <c r="H15" s="584"/>
      <c r="I15" s="635"/>
      <c r="J15" s="634"/>
      <c r="K15" s="1624"/>
      <c r="L15" s="360" t="s">
        <v>3337</v>
      </c>
      <c r="M15" s="1621"/>
      <c r="N15" s="594"/>
      <c r="O15" s="358"/>
    </row>
    <row r="16" spans="1:16" s="575" customFormat="1" ht="15.6" customHeight="1" x14ac:dyDescent="0.15">
      <c r="A16" s="631"/>
      <c r="B16" s="630"/>
      <c r="C16" s="633"/>
      <c r="D16" s="423"/>
      <c r="E16" s="388" t="s">
        <v>31</v>
      </c>
      <c r="F16" s="378" t="s">
        <v>179</v>
      </c>
      <c r="G16" s="360" t="s">
        <v>3336</v>
      </c>
      <c r="H16" s="631"/>
      <c r="I16" s="630"/>
      <c r="J16" s="633"/>
      <c r="K16" s="423"/>
      <c r="L16" s="360" t="s">
        <v>3335</v>
      </c>
      <c r="M16" s="402" t="s">
        <v>131</v>
      </c>
      <c r="N16" s="594"/>
      <c r="O16" s="358"/>
    </row>
    <row r="17" spans="1:15" s="575" customFormat="1" ht="27.6" customHeight="1" x14ac:dyDescent="0.15">
      <c r="A17" s="631"/>
      <c r="B17" s="630"/>
      <c r="C17" s="632" t="s">
        <v>745</v>
      </c>
      <c r="D17" s="357" t="s">
        <v>2741</v>
      </c>
      <c r="E17" s="585" t="s">
        <v>14</v>
      </c>
      <c r="F17" s="373" t="s">
        <v>3334</v>
      </c>
      <c r="G17" s="356" t="s">
        <v>3333</v>
      </c>
      <c r="H17" s="631"/>
      <c r="I17" s="630"/>
      <c r="J17" s="632" t="s">
        <v>745</v>
      </c>
      <c r="K17" s="357" t="s">
        <v>2741</v>
      </c>
      <c r="L17" s="356" t="s">
        <v>3332</v>
      </c>
      <c r="M17" s="580" t="s">
        <v>131</v>
      </c>
      <c r="N17" s="399"/>
      <c r="O17" s="358"/>
    </row>
    <row r="18" spans="1:15" s="575" customFormat="1" ht="27.6" customHeight="1" x14ac:dyDescent="0.15">
      <c r="A18" s="631"/>
      <c r="B18" s="630"/>
      <c r="C18" s="629"/>
      <c r="D18" s="423"/>
      <c r="E18" s="388"/>
      <c r="F18" s="387"/>
      <c r="G18" s="356" t="s">
        <v>3331</v>
      </c>
      <c r="H18" s="631"/>
      <c r="I18" s="630"/>
      <c r="J18" s="629"/>
      <c r="K18" s="423"/>
      <c r="L18" s="356" t="s">
        <v>3331</v>
      </c>
      <c r="M18" s="397"/>
      <c r="N18" s="397"/>
      <c r="O18" s="358"/>
    </row>
    <row r="19" spans="1:15" s="575" customFormat="1" ht="48.6" customHeight="1" x14ac:dyDescent="0.25">
      <c r="A19" s="1625">
        <v>32</v>
      </c>
      <c r="B19" s="1627" t="s">
        <v>3329</v>
      </c>
      <c r="C19" s="628" t="s">
        <v>1318</v>
      </c>
      <c r="D19" s="384" t="s">
        <v>859</v>
      </c>
      <c r="E19" s="586" t="s">
        <v>14</v>
      </c>
      <c r="F19" s="373" t="s">
        <v>1321</v>
      </c>
      <c r="G19" s="360" t="s">
        <v>3330</v>
      </c>
      <c r="H19" s="1625">
        <v>32</v>
      </c>
      <c r="I19" s="1627" t="s">
        <v>3329</v>
      </c>
      <c r="J19" s="628" t="s">
        <v>1318</v>
      </c>
      <c r="K19" s="384" t="s">
        <v>859</v>
      </c>
      <c r="L19" s="360" t="s">
        <v>3328</v>
      </c>
      <c r="M19" s="627" t="s">
        <v>60</v>
      </c>
      <c r="N19" s="1620" t="s">
        <v>36</v>
      </c>
      <c r="O19" s="1620" t="s">
        <v>30</v>
      </c>
    </row>
    <row r="20" spans="1:15" s="575" customFormat="1" ht="48.6" customHeight="1" x14ac:dyDescent="0.25">
      <c r="A20" s="1626"/>
      <c r="B20" s="1628"/>
      <c r="C20" s="628" t="s">
        <v>234</v>
      </c>
      <c r="D20" s="384" t="s">
        <v>861</v>
      </c>
      <c r="E20" s="586" t="s">
        <v>14</v>
      </c>
      <c r="F20" s="373" t="s">
        <v>235</v>
      </c>
      <c r="G20" s="360" t="s">
        <v>1313</v>
      </c>
      <c r="H20" s="1626"/>
      <c r="I20" s="1628"/>
      <c r="J20" s="628" t="s">
        <v>234</v>
      </c>
      <c r="K20" s="384" t="s">
        <v>861</v>
      </c>
      <c r="L20" s="360" t="s">
        <v>3327</v>
      </c>
      <c r="M20" s="627" t="s">
        <v>3326</v>
      </c>
      <c r="N20" s="1621"/>
      <c r="O20" s="1621"/>
    </row>
    <row r="21" spans="1:15" s="575" customFormat="1" ht="16.350000000000001" customHeight="1" x14ac:dyDescent="0.25">
      <c r="A21" s="593">
        <v>33</v>
      </c>
      <c r="B21" s="412" t="s">
        <v>1415</v>
      </c>
      <c r="C21" s="588" t="s">
        <v>770</v>
      </c>
      <c r="D21" s="587" t="s">
        <v>1418</v>
      </c>
      <c r="E21" s="586" t="s">
        <v>31</v>
      </c>
      <c r="F21" s="592" t="s">
        <v>399</v>
      </c>
      <c r="G21" s="402" t="s">
        <v>3325</v>
      </c>
      <c r="H21" s="593">
        <v>33</v>
      </c>
      <c r="I21" s="412" t="s">
        <v>1415</v>
      </c>
      <c r="J21" s="588" t="s">
        <v>770</v>
      </c>
      <c r="K21" s="587" t="s">
        <v>1418</v>
      </c>
      <c r="L21" s="402" t="s">
        <v>3325</v>
      </c>
      <c r="M21" s="377" t="s">
        <v>402</v>
      </c>
      <c r="N21" s="626" t="s">
        <v>36</v>
      </c>
      <c r="O21" s="356" t="s">
        <v>30</v>
      </c>
    </row>
    <row r="22" spans="1:15" s="575" customFormat="1" ht="16.350000000000001" customHeight="1" x14ac:dyDescent="0.25">
      <c r="A22" s="584"/>
      <c r="B22" s="583"/>
      <c r="C22" s="582"/>
      <c r="D22" s="581"/>
      <c r="E22" s="585"/>
      <c r="F22" s="590"/>
      <c r="G22" s="402" t="s">
        <v>1299</v>
      </c>
      <c r="H22" s="584"/>
      <c r="I22" s="583"/>
      <c r="J22" s="582"/>
      <c r="K22" s="581"/>
      <c r="L22" s="402" t="s">
        <v>1299</v>
      </c>
      <c r="M22" s="622"/>
      <c r="N22" s="594"/>
      <c r="O22" s="358"/>
    </row>
    <row r="23" spans="1:15" s="575" customFormat="1" ht="16.350000000000001" customHeight="1" x14ac:dyDescent="0.25">
      <c r="A23" s="584"/>
      <c r="B23" s="583"/>
      <c r="C23" s="582"/>
      <c r="D23" s="581"/>
      <c r="E23" s="585"/>
      <c r="F23" s="590"/>
      <c r="G23" s="402" t="s">
        <v>3324</v>
      </c>
      <c r="H23" s="584"/>
      <c r="I23" s="583"/>
      <c r="J23" s="582"/>
      <c r="K23" s="581"/>
      <c r="L23" s="402" t="s">
        <v>3324</v>
      </c>
      <c r="M23" s="622"/>
      <c r="N23" s="594"/>
      <c r="O23" s="358"/>
    </row>
    <row r="24" spans="1:15" s="575" customFormat="1" ht="16.350000000000001" customHeight="1" x14ac:dyDescent="0.25">
      <c r="A24" s="584"/>
      <c r="B24" s="583"/>
      <c r="C24" s="582"/>
      <c r="D24" s="581"/>
      <c r="E24" s="388"/>
      <c r="F24" s="625"/>
      <c r="G24" s="402" t="s">
        <v>3323</v>
      </c>
      <c r="H24" s="584"/>
      <c r="I24" s="583"/>
      <c r="J24" s="582"/>
      <c r="K24" s="581"/>
      <c r="L24" s="402" t="s">
        <v>3323</v>
      </c>
      <c r="M24" s="617"/>
      <c r="N24" s="594"/>
      <c r="O24" s="358"/>
    </row>
    <row r="25" spans="1:15" s="575" customFormat="1" ht="15.6" customHeight="1" x14ac:dyDescent="0.25">
      <c r="A25" s="584"/>
      <c r="B25" s="583"/>
      <c r="C25" s="614"/>
      <c r="D25" s="581"/>
      <c r="E25" s="624" t="s">
        <v>37</v>
      </c>
      <c r="F25" s="623" t="s">
        <v>1297</v>
      </c>
      <c r="G25" s="580" t="s">
        <v>1296</v>
      </c>
      <c r="H25" s="584"/>
      <c r="I25" s="583"/>
      <c r="J25" s="614"/>
      <c r="K25" s="581"/>
      <c r="L25" s="402" t="s">
        <v>3322</v>
      </c>
      <c r="M25" s="377" t="s">
        <v>406</v>
      </c>
      <c r="N25" s="594"/>
      <c r="O25" s="399"/>
    </row>
    <row r="26" spans="1:15" s="575" customFormat="1" ht="15.6" customHeight="1" x14ac:dyDescent="0.25">
      <c r="A26" s="584"/>
      <c r="B26" s="583"/>
      <c r="C26" s="614"/>
      <c r="D26" s="581"/>
      <c r="E26" s="599"/>
      <c r="F26" s="621"/>
      <c r="G26" s="402" t="s">
        <v>1294</v>
      </c>
      <c r="H26" s="584"/>
      <c r="I26" s="583"/>
      <c r="J26" s="614"/>
      <c r="K26" s="581"/>
      <c r="L26" s="402" t="s">
        <v>3321</v>
      </c>
      <c r="M26" s="622"/>
      <c r="N26" s="594"/>
      <c r="O26" s="399"/>
    </row>
    <row r="27" spans="1:15" s="575" customFormat="1" ht="15.6" customHeight="1" x14ac:dyDescent="0.25">
      <c r="A27" s="584"/>
      <c r="B27" s="583"/>
      <c r="C27" s="614"/>
      <c r="D27" s="581"/>
      <c r="E27" s="599"/>
      <c r="F27" s="621"/>
      <c r="G27" s="618" t="s">
        <v>1292</v>
      </c>
      <c r="H27" s="584"/>
      <c r="I27" s="583"/>
      <c r="J27" s="614"/>
      <c r="K27" s="581"/>
      <c r="L27" s="402" t="s">
        <v>3320</v>
      </c>
      <c r="M27" s="372"/>
      <c r="N27" s="594"/>
      <c r="O27" s="399"/>
    </row>
    <row r="28" spans="1:15" s="575" customFormat="1" ht="15.6" customHeight="1" x14ac:dyDescent="0.25">
      <c r="A28" s="584"/>
      <c r="B28" s="583"/>
      <c r="C28" s="614"/>
      <c r="D28" s="581"/>
      <c r="E28" s="620"/>
      <c r="F28" s="619"/>
      <c r="G28" s="618" t="s">
        <v>3319</v>
      </c>
      <c r="H28" s="584"/>
      <c r="I28" s="583"/>
      <c r="J28" s="614"/>
      <c r="K28" s="581"/>
      <c r="L28" s="402" t="s">
        <v>3318</v>
      </c>
      <c r="M28" s="617"/>
      <c r="N28" s="594"/>
      <c r="O28" s="399"/>
    </row>
    <row r="29" spans="1:15" s="575" customFormat="1" ht="15.6" customHeight="1" x14ac:dyDescent="0.25">
      <c r="A29" s="584"/>
      <c r="B29" s="583"/>
      <c r="C29" s="614"/>
      <c r="D29" s="581"/>
      <c r="E29" s="616" t="s">
        <v>208</v>
      </c>
      <c r="F29" s="615" t="s">
        <v>3317</v>
      </c>
      <c r="G29" s="603" t="s">
        <v>3316</v>
      </c>
      <c r="H29" s="584"/>
      <c r="I29" s="583"/>
      <c r="J29" s="614"/>
      <c r="K29" s="581"/>
      <c r="L29" s="402" t="s">
        <v>3315</v>
      </c>
      <c r="M29" s="611" t="s">
        <v>131</v>
      </c>
      <c r="N29" s="594"/>
      <c r="O29" s="399"/>
    </row>
    <row r="30" spans="1:15" s="575" customFormat="1" ht="15.6" customHeight="1" x14ac:dyDescent="0.25">
      <c r="A30" s="584"/>
      <c r="B30" s="583"/>
      <c r="C30" s="612"/>
      <c r="D30" s="576"/>
      <c r="E30" s="413" t="s">
        <v>527</v>
      </c>
      <c r="F30" s="613" t="s">
        <v>3314</v>
      </c>
      <c r="G30" s="363" t="s">
        <v>3313</v>
      </c>
      <c r="H30" s="584"/>
      <c r="I30" s="583"/>
      <c r="J30" s="612"/>
      <c r="K30" s="576"/>
      <c r="L30" s="402" t="s">
        <v>3312</v>
      </c>
      <c r="M30" s="611" t="s">
        <v>406</v>
      </c>
      <c r="N30" s="594"/>
      <c r="O30" s="399"/>
    </row>
    <row r="31" spans="1:15" s="575" customFormat="1" ht="15.6" customHeight="1" x14ac:dyDescent="0.25">
      <c r="A31" s="584"/>
      <c r="B31" s="583"/>
      <c r="C31" s="577" t="s">
        <v>212</v>
      </c>
      <c r="D31" s="576" t="s">
        <v>2637</v>
      </c>
      <c r="E31" s="413" t="s">
        <v>14</v>
      </c>
      <c r="F31" s="610" t="s">
        <v>2636</v>
      </c>
      <c r="G31" s="402" t="s">
        <v>3311</v>
      </c>
      <c r="H31" s="584"/>
      <c r="I31" s="583"/>
      <c r="J31" s="577" t="s">
        <v>212</v>
      </c>
      <c r="K31" s="576" t="s">
        <v>2637</v>
      </c>
      <c r="L31" s="402" t="s">
        <v>3310</v>
      </c>
      <c r="M31" s="360" t="s">
        <v>131</v>
      </c>
      <c r="N31" s="594"/>
      <c r="O31" s="358"/>
    </row>
    <row r="32" spans="1:15" s="575" customFormat="1" ht="15.6" customHeight="1" x14ac:dyDescent="0.25">
      <c r="A32" s="422"/>
      <c r="B32" s="578"/>
      <c r="C32" s="577" t="s">
        <v>2352</v>
      </c>
      <c r="D32" s="609" t="s">
        <v>2629</v>
      </c>
      <c r="E32" s="413" t="s">
        <v>14</v>
      </c>
      <c r="F32" s="610" t="s">
        <v>499</v>
      </c>
      <c r="G32" s="360" t="s">
        <v>3309</v>
      </c>
      <c r="H32" s="422"/>
      <c r="I32" s="578"/>
      <c r="J32" s="577" t="s">
        <v>2352</v>
      </c>
      <c r="K32" s="609" t="s">
        <v>2629</v>
      </c>
      <c r="L32" s="402" t="s">
        <v>3099</v>
      </c>
      <c r="M32" s="608" t="s">
        <v>3308</v>
      </c>
      <c r="N32" s="607"/>
      <c r="O32" s="361"/>
    </row>
    <row r="33" spans="1:15" s="575" customFormat="1" ht="16.350000000000001" customHeight="1" x14ac:dyDescent="0.25">
      <c r="A33" s="593">
        <v>36</v>
      </c>
      <c r="B33" s="606" t="s">
        <v>1402</v>
      </c>
      <c r="C33" s="582" t="s">
        <v>56</v>
      </c>
      <c r="D33" s="384" t="s">
        <v>3307</v>
      </c>
      <c r="E33" s="586" t="s">
        <v>169</v>
      </c>
      <c r="F33" s="605" t="s">
        <v>649</v>
      </c>
      <c r="G33" s="360" t="s">
        <v>2497</v>
      </c>
      <c r="H33" s="593">
        <v>36</v>
      </c>
      <c r="I33" s="606" t="s">
        <v>1402</v>
      </c>
      <c r="J33" s="582" t="s">
        <v>56</v>
      </c>
      <c r="K33" s="384" t="s">
        <v>3307</v>
      </c>
      <c r="L33" s="360" t="s">
        <v>3306</v>
      </c>
      <c r="M33" s="580" t="s">
        <v>834</v>
      </c>
      <c r="N33" s="580" t="s">
        <v>36</v>
      </c>
      <c r="O33" s="356" t="s">
        <v>641</v>
      </c>
    </row>
    <row r="34" spans="1:15" s="575" customFormat="1" ht="16.350000000000001" customHeight="1" x14ac:dyDescent="0.25">
      <c r="A34" s="584"/>
      <c r="B34" s="598"/>
      <c r="C34" s="582"/>
      <c r="D34" s="357"/>
      <c r="E34" s="585"/>
      <c r="F34" s="383"/>
      <c r="G34" s="360" t="s">
        <v>2495</v>
      </c>
      <c r="H34" s="584"/>
      <c r="I34" s="598"/>
      <c r="J34" s="582"/>
      <c r="K34" s="357"/>
      <c r="L34" s="360" t="s">
        <v>2495</v>
      </c>
      <c r="M34" s="399"/>
      <c r="N34" s="399"/>
      <c r="O34" s="358"/>
    </row>
    <row r="35" spans="1:15" s="575" customFormat="1" ht="16.350000000000001" customHeight="1" x14ac:dyDescent="0.25">
      <c r="A35" s="584"/>
      <c r="B35" s="598"/>
      <c r="C35" s="582"/>
      <c r="D35" s="357"/>
      <c r="E35" s="585"/>
      <c r="F35" s="383"/>
      <c r="G35" s="360" t="s">
        <v>2494</v>
      </c>
      <c r="H35" s="584"/>
      <c r="I35" s="598"/>
      <c r="J35" s="582"/>
      <c r="K35" s="357"/>
      <c r="L35" s="360" t="s">
        <v>2494</v>
      </c>
      <c r="M35" s="397"/>
      <c r="N35" s="399"/>
      <c r="O35" s="358"/>
    </row>
    <row r="36" spans="1:15" s="575" customFormat="1" ht="24.6" customHeight="1" x14ac:dyDescent="0.25">
      <c r="A36" s="584"/>
      <c r="B36" s="598"/>
      <c r="C36" s="584"/>
      <c r="D36" s="357"/>
      <c r="E36" s="585"/>
      <c r="F36" s="383"/>
      <c r="G36" s="360" t="s">
        <v>3305</v>
      </c>
      <c r="H36" s="584"/>
      <c r="I36" s="598"/>
      <c r="J36" s="584"/>
      <c r="K36" s="357"/>
      <c r="L36" s="360" t="s">
        <v>3305</v>
      </c>
      <c r="M36" s="1620" t="s">
        <v>654</v>
      </c>
      <c r="N36" s="399"/>
      <c r="O36" s="358"/>
    </row>
    <row r="37" spans="1:15" s="575" customFormat="1" ht="24.6" customHeight="1" x14ac:dyDescent="0.25">
      <c r="A37" s="584"/>
      <c r="B37" s="598"/>
      <c r="C37" s="584"/>
      <c r="D37" s="357"/>
      <c r="E37" s="585"/>
      <c r="F37" s="383"/>
      <c r="G37" s="360" t="s">
        <v>2489</v>
      </c>
      <c r="H37" s="584"/>
      <c r="I37" s="598"/>
      <c r="J37" s="584"/>
      <c r="K37" s="357"/>
      <c r="L37" s="360" t="s">
        <v>2489</v>
      </c>
      <c r="M37" s="1622"/>
      <c r="N37" s="399"/>
      <c r="O37" s="358"/>
    </row>
    <row r="38" spans="1:15" s="575" customFormat="1" ht="24.6" customHeight="1" x14ac:dyDescent="0.25">
      <c r="A38" s="584"/>
      <c r="B38" s="598"/>
      <c r="C38" s="584"/>
      <c r="D38" s="357"/>
      <c r="E38" s="585"/>
      <c r="F38" s="383"/>
      <c r="G38" s="360" t="s">
        <v>3304</v>
      </c>
      <c r="H38" s="584"/>
      <c r="I38" s="598"/>
      <c r="J38" s="584"/>
      <c r="K38" s="357"/>
      <c r="L38" s="360" t="s">
        <v>3304</v>
      </c>
      <c r="M38" s="1621"/>
      <c r="N38" s="399"/>
      <c r="O38" s="358"/>
    </row>
    <row r="39" spans="1:15" s="575" customFormat="1" ht="26.1" customHeight="1" x14ac:dyDescent="0.25">
      <c r="A39" s="584"/>
      <c r="B39" s="598"/>
      <c r="C39" s="584"/>
      <c r="D39" s="357"/>
      <c r="E39" s="585"/>
      <c r="F39" s="383"/>
      <c r="G39" s="360" t="s">
        <v>656</v>
      </c>
      <c r="H39" s="584"/>
      <c r="I39" s="598"/>
      <c r="J39" s="584"/>
      <c r="K39" s="357"/>
      <c r="L39" s="360" t="s">
        <v>656</v>
      </c>
      <c r="M39" s="360" t="s">
        <v>156</v>
      </c>
      <c r="N39" s="399"/>
      <c r="O39" s="358"/>
    </row>
    <row r="40" spans="1:15" s="575" customFormat="1" ht="26.1" customHeight="1" x14ac:dyDescent="0.25">
      <c r="A40" s="584"/>
      <c r="B40" s="598"/>
      <c r="C40" s="584"/>
      <c r="D40" s="357"/>
      <c r="E40" s="585"/>
      <c r="F40" s="383"/>
      <c r="G40" s="360" t="s">
        <v>3303</v>
      </c>
      <c r="H40" s="584"/>
      <c r="I40" s="598"/>
      <c r="J40" s="584"/>
      <c r="K40" s="357"/>
      <c r="L40" s="360" t="s">
        <v>3302</v>
      </c>
      <c r="M40" s="360" t="s">
        <v>44</v>
      </c>
      <c r="N40" s="399"/>
      <c r="O40" s="358"/>
    </row>
    <row r="41" spans="1:15" s="575" customFormat="1" ht="15.6" customHeight="1" x14ac:dyDescent="0.25">
      <c r="A41" s="584"/>
      <c r="B41" s="598"/>
      <c r="C41" s="584"/>
      <c r="D41" s="357"/>
      <c r="E41" s="586" t="s">
        <v>420</v>
      </c>
      <c r="F41" s="605" t="s">
        <v>2487</v>
      </c>
      <c r="G41" s="360" t="s">
        <v>3301</v>
      </c>
      <c r="H41" s="584"/>
      <c r="I41" s="598"/>
      <c r="J41" s="584"/>
      <c r="K41" s="357"/>
      <c r="L41" s="360" t="s">
        <v>3300</v>
      </c>
      <c r="M41" s="360" t="s">
        <v>402</v>
      </c>
      <c r="N41" s="399"/>
      <c r="O41" s="358"/>
    </row>
    <row r="42" spans="1:15" s="575" customFormat="1" ht="25.5" customHeight="1" x14ac:dyDescent="0.25">
      <c r="A42" s="584"/>
      <c r="B42" s="598"/>
      <c r="C42" s="584"/>
      <c r="D42" s="357"/>
      <c r="E42" s="585"/>
      <c r="F42" s="383"/>
      <c r="G42" s="360" t="s">
        <v>3299</v>
      </c>
      <c r="H42" s="584"/>
      <c r="I42" s="598"/>
      <c r="J42" s="584"/>
      <c r="K42" s="357"/>
      <c r="L42" s="360" t="s">
        <v>3298</v>
      </c>
      <c r="M42" s="356" t="s">
        <v>44</v>
      </c>
      <c r="N42" s="399"/>
      <c r="O42" s="358"/>
    </row>
    <row r="43" spans="1:15" s="575" customFormat="1" ht="26.85" customHeight="1" x14ac:dyDescent="0.25">
      <c r="A43" s="584"/>
      <c r="B43" s="598"/>
      <c r="C43" s="584"/>
      <c r="D43" s="357"/>
      <c r="E43" s="585"/>
      <c r="F43" s="383"/>
      <c r="G43" s="360" t="s">
        <v>3297</v>
      </c>
      <c r="H43" s="584"/>
      <c r="I43" s="598"/>
      <c r="J43" s="584"/>
      <c r="K43" s="357"/>
      <c r="L43" s="360" t="s">
        <v>3296</v>
      </c>
      <c r="M43" s="358"/>
      <c r="N43" s="399"/>
      <c r="O43" s="358"/>
    </row>
    <row r="44" spans="1:15" s="575" customFormat="1" ht="26.85" customHeight="1" x14ac:dyDescent="0.25">
      <c r="A44" s="584"/>
      <c r="B44" s="598"/>
      <c r="C44" s="584"/>
      <c r="D44" s="357"/>
      <c r="E44" s="585"/>
      <c r="F44" s="383"/>
      <c r="G44" s="360" t="s">
        <v>3295</v>
      </c>
      <c r="H44" s="584"/>
      <c r="I44" s="598"/>
      <c r="J44" s="584"/>
      <c r="K44" s="357"/>
      <c r="L44" s="360" t="s">
        <v>3294</v>
      </c>
      <c r="M44" s="358"/>
      <c r="N44" s="399"/>
      <c r="O44" s="358"/>
    </row>
    <row r="45" spans="1:15" s="575" customFormat="1" ht="26.85" customHeight="1" x14ac:dyDescent="0.25">
      <c r="A45" s="584"/>
      <c r="B45" s="598"/>
      <c r="C45" s="584"/>
      <c r="D45" s="357"/>
      <c r="E45" s="585"/>
      <c r="F45" s="383"/>
      <c r="G45" s="360" t="s">
        <v>3293</v>
      </c>
      <c r="H45" s="584"/>
      <c r="I45" s="598"/>
      <c r="J45" s="584"/>
      <c r="K45" s="357"/>
      <c r="L45" s="360" t="s">
        <v>3292</v>
      </c>
      <c r="M45" s="361"/>
      <c r="N45" s="399"/>
      <c r="O45" s="358"/>
    </row>
    <row r="46" spans="1:15" s="575" customFormat="1" ht="15.6" customHeight="1" x14ac:dyDescent="0.25">
      <c r="A46" s="584"/>
      <c r="B46" s="598"/>
      <c r="C46" s="584"/>
      <c r="D46" s="357"/>
      <c r="E46" s="413" t="s">
        <v>298</v>
      </c>
      <c r="F46" s="378" t="s">
        <v>3291</v>
      </c>
      <c r="G46" s="360" t="s">
        <v>3290</v>
      </c>
      <c r="H46" s="584"/>
      <c r="I46" s="598"/>
      <c r="J46" s="584"/>
      <c r="K46" s="357"/>
      <c r="L46" s="360" t="s">
        <v>3289</v>
      </c>
      <c r="M46" s="360" t="s">
        <v>131</v>
      </c>
      <c r="N46" s="399"/>
      <c r="O46" s="358"/>
    </row>
    <row r="47" spans="1:15" s="575" customFormat="1" ht="28.35" customHeight="1" x14ac:dyDescent="0.25">
      <c r="A47" s="584"/>
      <c r="B47" s="598"/>
      <c r="C47" s="604" t="s">
        <v>610</v>
      </c>
      <c r="D47" s="384" t="s">
        <v>1397</v>
      </c>
      <c r="E47" s="586" t="s">
        <v>14</v>
      </c>
      <c r="F47" s="605" t="s">
        <v>3288</v>
      </c>
      <c r="G47" s="360" t="s">
        <v>3287</v>
      </c>
      <c r="H47" s="584"/>
      <c r="I47" s="598"/>
      <c r="J47" s="604" t="s">
        <v>610</v>
      </c>
      <c r="K47" s="384" t="s">
        <v>1397</v>
      </c>
      <c r="L47" s="360" t="s">
        <v>3286</v>
      </c>
      <c r="M47" s="356" t="s">
        <v>131</v>
      </c>
      <c r="N47" s="399"/>
      <c r="O47" s="358"/>
    </row>
    <row r="48" spans="1:15" s="575" customFormat="1" ht="28.35" customHeight="1" x14ac:dyDescent="0.25">
      <c r="A48" s="363">
        <v>37</v>
      </c>
      <c r="B48" s="602" t="s">
        <v>3285</v>
      </c>
      <c r="C48" s="601" t="s">
        <v>610</v>
      </c>
      <c r="D48" s="426" t="s">
        <v>1539</v>
      </c>
      <c r="E48" s="413" t="s">
        <v>14</v>
      </c>
      <c r="F48" s="378" t="s">
        <v>3284</v>
      </c>
      <c r="G48" s="360" t="s">
        <v>3283</v>
      </c>
      <c r="H48" s="603">
        <v>37</v>
      </c>
      <c r="I48" s="602" t="s">
        <v>3282</v>
      </c>
      <c r="J48" s="601" t="s">
        <v>610</v>
      </c>
      <c r="K48" s="426" t="s">
        <v>1539</v>
      </c>
      <c r="L48" s="360" t="s">
        <v>3281</v>
      </c>
      <c r="M48" s="360" t="s">
        <v>44</v>
      </c>
      <c r="N48" s="402" t="s">
        <v>36</v>
      </c>
      <c r="O48" s="360" t="s">
        <v>30</v>
      </c>
    </row>
    <row r="49" spans="1:15" s="575" customFormat="1" ht="16.350000000000001" customHeight="1" x14ac:dyDescent="0.25">
      <c r="A49" s="584">
        <v>39</v>
      </c>
      <c r="B49" s="583" t="s">
        <v>1114</v>
      </c>
      <c r="C49" s="600" t="s">
        <v>56</v>
      </c>
      <c r="D49" s="581" t="s">
        <v>1114</v>
      </c>
      <c r="E49" s="388" t="s">
        <v>14</v>
      </c>
      <c r="F49" s="387" t="s">
        <v>3280</v>
      </c>
      <c r="G49" s="361" t="s">
        <v>3279</v>
      </c>
      <c r="H49" s="584">
        <v>39</v>
      </c>
      <c r="I49" s="583" t="s">
        <v>1114</v>
      </c>
      <c r="J49" s="600" t="s">
        <v>56</v>
      </c>
      <c r="K49" s="581" t="s">
        <v>1114</v>
      </c>
      <c r="L49" s="361" t="s">
        <v>3278</v>
      </c>
      <c r="M49" s="361" t="s">
        <v>402</v>
      </c>
      <c r="N49" s="399" t="s">
        <v>36</v>
      </c>
      <c r="O49" s="358" t="s">
        <v>1437</v>
      </c>
    </row>
    <row r="50" spans="1:15" s="575" customFormat="1" ht="65.099999999999994" customHeight="1" x14ac:dyDescent="0.25">
      <c r="A50" s="584"/>
      <c r="B50" s="583"/>
      <c r="C50" s="582"/>
      <c r="D50" s="581"/>
      <c r="E50" s="584" t="s">
        <v>31</v>
      </c>
      <c r="F50" s="381" t="s">
        <v>1510</v>
      </c>
      <c r="G50" s="361" t="s">
        <v>690</v>
      </c>
      <c r="H50" s="584"/>
      <c r="I50" s="583"/>
      <c r="J50" s="582"/>
      <c r="K50" s="581"/>
      <c r="L50" s="361" t="s">
        <v>690</v>
      </c>
      <c r="M50" s="361" t="s">
        <v>1508</v>
      </c>
      <c r="N50" s="399"/>
      <c r="O50" s="358"/>
    </row>
    <row r="51" spans="1:15" s="575" customFormat="1" ht="15.6" customHeight="1" x14ac:dyDescent="0.25">
      <c r="A51" s="584"/>
      <c r="B51" s="583"/>
      <c r="C51" s="584"/>
      <c r="D51" s="581"/>
      <c r="E51" s="422"/>
      <c r="F51" s="387"/>
      <c r="G51" s="360" t="s">
        <v>692</v>
      </c>
      <c r="H51" s="584"/>
      <c r="I51" s="583"/>
      <c r="J51" s="584"/>
      <c r="K51" s="581"/>
      <c r="L51" s="360" t="s">
        <v>692</v>
      </c>
      <c r="M51" s="402" t="s">
        <v>111</v>
      </c>
      <c r="N51" s="399"/>
      <c r="O51" s="358"/>
    </row>
    <row r="52" spans="1:15" s="575" customFormat="1" ht="89.1" customHeight="1" x14ac:dyDescent="0.25">
      <c r="A52" s="584"/>
      <c r="B52" s="583"/>
      <c r="C52" s="582"/>
      <c r="D52" s="581"/>
      <c r="E52" s="584" t="s">
        <v>37</v>
      </c>
      <c r="F52" s="381" t="s">
        <v>3277</v>
      </c>
      <c r="G52" s="361" t="s">
        <v>696</v>
      </c>
      <c r="H52" s="584"/>
      <c r="I52" s="583"/>
      <c r="J52" s="582"/>
      <c r="K52" s="581"/>
      <c r="L52" s="361" t="s">
        <v>696</v>
      </c>
      <c r="M52" s="361" t="s">
        <v>3276</v>
      </c>
      <c r="N52" s="399"/>
      <c r="O52" s="358"/>
    </row>
    <row r="53" spans="1:15" s="575" customFormat="1" ht="97.5" customHeight="1" x14ac:dyDescent="0.25">
      <c r="A53" s="584"/>
      <c r="B53" s="583"/>
      <c r="C53" s="584"/>
      <c r="D53" s="581"/>
      <c r="E53" s="599"/>
      <c r="F53" s="370"/>
      <c r="G53" s="360" t="s">
        <v>1372</v>
      </c>
      <c r="H53" s="584"/>
      <c r="I53" s="583"/>
      <c r="J53" s="584"/>
      <c r="K53" s="581"/>
      <c r="L53" s="360" t="s">
        <v>1372</v>
      </c>
      <c r="M53" s="360" t="s">
        <v>3275</v>
      </c>
      <c r="N53" s="399"/>
      <c r="O53" s="358"/>
    </row>
    <row r="54" spans="1:15" s="575" customFormat="1" ht="15.6" customHeight="1" x14ac:dyDescent="0.25">
      <c r="A54" s="584"/>
      <c r="B54" s="598"/>
      <c r="C54" s="584"/>
      <c r="D54" s="357"/>
      <c r="E54" s="585"/>
      <c r="F54" s="591"/>
      <c r="G54" s="360" t="s">
        <v>3274</v>
      </c>
      <c r="H54" s="584"/>
      <c r="I54" s="598"/>
      <c r="J54" s="584"/>
      <c r="K54" s="357"/>
      <c r="L54" s="360" t="s">
        <v>3274</v>
      </c>
      <c r="M54" s="356" t="s">
        <v>131</v>
      </c>
      <c r="N54" s="399"/>
      <c r="O54" s="358"/>
    </row>
    <row r="55" spans="1:15" s="575" customFormat="1" ht="15.6" customHeight="1" x14ac:dyDescent="0.25">
      <c r="A55" s="584"/>
      <c r="B55" s="598"/>
      <c r="C55" s="584"/>
      <c r="D55" s="357"/>
      <c r="E55" s="585"/>
      <c r="F55" s="591"/>
      <c r="G55" s="360" t="s">
        <v>1500</v>
      </c>
      <c r="H55" s="584"/>
      <c r="I55" s="598"/>
      <c r="J55" s="584"/>
      <c r="K55" s="357"/>
      <c r="L55" s="360" t="s">
        <v>1500</v>
      </c>
      <c r="M55" s="358"/>
      <c r="N55" s="399"/>
      <c r="O55" s="358"/>
    </row>
    <row r="56" spans="1:15" s="575" customFormat="1" ht="15.6" customHeight="1" x14ac:dyDescent="0.25">
      <c r="A56" s="584"/>
      <c r="B56" s="598"/>
      <c r="C56" s="584"/>
      <c r="D56" s="357"/>
      <c r="E56" s="585"/>
      <c r="F56" s="591"/>
      <c r="G56" s="360" t="s">
        <v>1108</v>
      </c>
      <c r="H56" s="584"/>
      <c r="I56" s="598"/>
      <c r="J56" s="584"/>
      <c r="K56" s="357"/>
      <c r="L56" s="360" t="s">
        <v>3273</v>
      </c>
      <c r="M56" s="358"/>
      <c r="N56" s="399"/>
      <c r="O56" s="358"/>
    </row>
    <row r="57" spans="1:15" s="575" customFormat="1" ht="15.6" customHeight="1" x14ac:dyDescent="0.25">
      <c r="A57" s="584"/>
      <c r="B57" s="598"/>
      <c r="C57" s="584"/>
      <c r="D57" s="357"/>
      <c r="E57" s="585"/>
      <c r="F57" s="591"/>
      <c r="G57" s="360" t="s">
        <v>1495</v>
      </c>
      <c r="H57" s="584"/>
      <c r="I57" s="598"/>
      <c r="J57" s="584"/>
      <c r="K57" s="357"/>
      <c r="L57" s="360" t="s">
        <v>1495</v>
      </c>
      <c r="M57" s="358"/>
      <c r="N57" s="399"/>
      <c r="O57" s="358"/>
    </row>
    <row r="58" spans="1:15" s="575" customFormat="1" ht="15.6" customHeight="1" x14ac:dyDescent="0.25">
      <c r="A58" s="584"/>
      <c r="B58" s="598"/>
      <c r="C58" s="584"/>
      <c r="D58" s="357"/>
      <c r="E58" s="585"/>
      <c r="F58" s="591"/>
      <c r="G58" s="360" t="s">
        <v>1369</v>
      </c>
      <c r="H58" s="584"/>
      <c r="I58" s="598"/>
      <c r="J58" s="584"/>
      <c r="K58" s="357"/>
      <c r="L58" s="360" t="s">
        <v>1369</v>
      </c>
      <c r="M58" s="358"/>
      <c r="N58" s="399"/>
      <c r="O58" s="358"/>
    </row>
    <row r="59" spans="1:15" s="575" customFormat="1" ht="15.6" customHeight="1" x14ac:dyDescent="0.25">
      <c r="A59" s="584"/>
      <c r="B59" s="598"/>
      <c r="C59" s="584"/>
      <c r="D59" s="357"/>
      <c r="E59" s="585"/>
      <c r="F59" s="591"/>
      <c r="G59" s="360" t="s">
        <v>1492</v>
      </c>
      <c r="H59" s="584"/>
      <c r="I59" s="598"/>
      <c r="J59" s="584"/>
      <c r="K59" s="357"/>
      <c r="L59" s="360" t="s">
        <v>1492</v>
      </c>
      <c r="M59" s="358"/>
      <c r="N59" s="399"/>
      <c r="O59" s="358"/>
    </row>
    <row r="60" spans="1:15" s="575" customFormat="1" ht="15.6" customHeight="1" x14ac:dyDescent="0.25">
      <c r="A60" s="584"/>
      <c r="B60" s="598"/>
      <c r="C60" s="584"/>
      <c r="D60" s="357"/>
      <c r="E60" s="585"/>
      <c r="F60" s="591"/>
      <c r="G60" s="360" t="s">
        <v>3272</v>
      </c>
      <c r="H60" s="584"/>
      <c r="I60" s="598"/>
      <c r="J60" s="584"/>
      <c r="K60" s="357"/>
      <c r="L60" s="360" t="s">
        <v>3272</v>
      </c>
      <c r="M60" s="358"/>
      <c r="N60" s="399"/>
      <c r="O60" s="358"/>
    </row>
    <row r="61" spans="1:15" s="575" customFormat="1" ht="15.6" customHeight="1" x14ac:dyDescent="0.25">
      <c r="A61" s="584"/>
      <c r="B61" s="598"/>
      <c r="C61" s="584"/>
      <c r="D61" s="357"/>
      <c r="E61" s="585"/>
      <c r="F61" s="591"/>
      <c r="G61" s="360" t="s">
        <v>3271</v>
      </c>
      <c r="H61" s="584"/>
      <c r="I61" s="598"/>
      <c r="J61" s="584"/>
      <c r="K61" s="357"/>
      <c r="L61" s="360" t="s">
        <v>3270</v>
      </c>
      <c r="M61" s="361"/>
      <c r="N61" s="399"/>
      <c r="O61" s="358"/>
    </row>
    <row r="62" spans="1:15" s="575" customFormat="1" ht="15.6" customHeight="1" x14ac:dyDescent="0.25">
      <c r="A62" s="584"/>
      <c r="B62" s="598"/>
      <c r="C62" s="584"/>
      <c r="D62" s="357"/>
      <c r="E62" s="388"/>
      <c r="F62" s="421"/>
      <c r="G62" s="358" t="s">
        <v>3269</v>
      </c>
      <c r="H62" s="584"/>
      <c r="I62" s="598"/>
      <c r="J62" s="584"/>
      <c r="K62" s="357"/>
      <c r="L62" s="358" t="s">
        <v>3268</v>
      </c>
      <c r="M62" s="358" t="s">
        <v>402</v>
      </c>
      <c r="N62" s="399"/>
      <c r="O62" s="358"/>
    </row>
    <row r="63" spans="1:15" s="575" customFormat="1" ht="15.6" customHeight="1" x14ac:dyDescent="0.25">
      <c r="A63" s="584"/>
      <c r="B63" s="583"/>
      <c r="C63" s="582"/>
      <c r="D63" s="581"/>
      <c r="E63" s="593" t="s">
        <v>514</v>
      </c>
      <c r="F63" s="592" t="s">
        <v>3267</v>
      </c>
      <c r="G63" s="356" t="s">
        <v>2346</v>
      </c>
      <c r="H63" s="584"/>
      <c r="I63" s="583"/>
      <c r="J63" s="582"/>
      <c r="K63" s="581"/>
      <c r="L63" s="356" t="s">
        <v>2346</v>
      </c>
      <c r="M63" s="356" t="s">
        <v>131</v>
      </c>
      <c r="N63" s="399"/>
      <c r="O63" s="358"/>
    </row>
    <row r="64" spans="1:15" s="575" customFormat="1" ht="48" customHeight="1" x14ac:dyDescent="0.25">
      <c r="A64" s="584"/>
      <c r="B64" s="598"/>
      <c r="C64" s="584"/>
      <c r="D64" s="357"/>
      <c r="E64" s="593" t="s">
        <v>527</v>
      </c>
      <c r="F64" s="250" t="s">
        <v>3266</v>
      </c>
      <c r="G64" s="360" t="s">
        <v>3265</v>
      </c>
      <c r="H64" s="584"/>
      <c r="I64" s="598"/>
      <c r="J64" s="584"/>
      <c r="K64" s="357"/>
      <c r="L64" s="360" t="s">
        <v>3265</v>
      </c>
      <c r="M64" s="360" t="s">
        <v>720</v>
      </c>
      <c r="N64" s="399"/>
      <c r="O64" s="358"/>
    </row>
    <row r="65" spans="1:15" s="575" customFormat="1" ht="15.6" customHeight="1" x14ac:dyDescent="0.25">
      <c r="A65" s="584"/>
      <c r="B65" s="598"/>
      <c r="C65" s="584"/>
      <c r="D65" s="357"/>
      <c r="E65" s="422"/>
      <c r="F65" s="387"/>
      <c r="G65" s="356" t="s">
        <v>3264</v>
      </c>
      <c r="H65" s="584"/>
      <c r="I65" s="598"/>
      <c r="J65" s="584"/>
      <c r="K65" s="357"/>
      <c r="L65" s="356" t="s">
        <v>3263</v>
      </c>
      <c r="M65" s="356" t="s">
        <v>131</v>
      </c>
      <c r="N65" s="397"/>
      <c r="O65" s="358"/>
    </row>
    <row r="66" spans="1:15" s="575" customFormat="1" ht="34.5" customHeight="1" x14ac:dyDescent="0.25">
      <c r="A66" s="593">
        <v>41</v>
      </c>
      <c r="B66" s="412" t="s">
        <v>1065</v>
      </c>
      <c r="C66" s="588" t="s">
        <v>56</v>
      </c>
      <c r="D66" s="587" t="s">
        <v>3262</v>
      </c>
      <c r="E66" s="593" t="s">
        <v>208</v>
      </c>
      <c r="F66" s="373" t="s">
        <v>1046</v>
      </c>
      <c r="G66" s="360" t="s">
        <v>3261</v>
      </c>
      <c r="H66" s="593">
        <v>41</v>
      </c>
      <c r="I66" s="412" t="s">
        <v>1065</v>
      </c>
      <c r="J66" s="588" t="s">
        <v>56</v>
      </c>
      <c r="K66" s="587" t="s">
        <v>2961</v>
      </c>
      <c r="L66" s="360" t="s">
        <v>3261</v>
      </c>
      <c r="M66" s="1620" t="s">
        <v>3260</v>
      </c>
      <c r="N66" s="376" t="s">
        <v>36</v>
      </c>
      <c r="O66" s="356" t="s">
        <v>30</v>
      </c>
    </row>
    <row r="67" spans="1:15" s="575" customFormat="1" ht="34.5" customHeight="1" x14ac:dyDescent="0.25">
      <c r="A67" s="584"/>
      <c r="B67" s="583"/>
      <c r="C67" s="582"/>
      <c r="D67" s="581"/>
      <c r="E67" s="584"/>
      <c r="F67" s="381"/>
      <c r="G67" s="356" t="s">
        <v>1042</v>
      </c>
      <c r="H67" s="584"/>
      <c r="I67" s="583"/>
      <c r="J67" s="582"/>
      <c r="K67" s="581"/>
      <c r="L67" s="356" t="s">
        <v>1042</v>
      </c>
      <c r="M67" s="1622"/>
      <c r="N67" s="369"/>
      <c r="O67" s="358"/>
    </row>
    <row r="68" spans="1:15" s="575" customFormat="1" ht="34.5" customHeight="1" x14ac:dyDescent="0.25">
      <c r="A68" s="584"/>
      <c r="B68" s="583"/>
      <c r="C68" s="582"/>
      <c r="D68" s="581"/>
      <c r="E68" s="584"/>
      <c r="F68" s="381"/>
      <c r="G68" s="356" t="s">
        <v>2298</v>
      </c>
      <c r="H68" s="584"/>
      <c r="I68" s="583"/>
      <c r="J68" s="582"/>
      <c r="K68" s="581"/>
      <c r="L68" s="356" t="s">
        <v>2298</v>
      </c>
      <c r="M68" s="1621"/>
      <c r="N68" s="369"/>
      <c r="O68" s="358"/>
    </row>
    <row r="69" spans="1:15" s="575" customFormat="1" ht="16.350000000000001" customHeight="1" x14ac:dyDescent="0.25">
      <c r="A69" s="584"/>
      <c r="B69" s="583"/>
      <c r="C69" s="582"/>
      <c r="D69" s="581"/>
      <c r="E69" s="584"/>
      <c r="F69" s="381"/>
      <c r="G69" s="356" t="s">
        <v>3259</v>
      </c>
      <c r="H69" s="584"/>
      <c r="I69" s="583"/>
      <c r="J69" s="582"/>
      <c r="K69" s="581"/>
      <c r="L69" s="356" t="s">
        <v>3259</v>
      </c>
      <c r="M69" s="356" t="s">
        <v>60</v>
      </c>
      <c r="N69" s="369"/>
      <c r="O69" s="358"/>
    </row>
    <row r="70" spans="1:15" s="575" customFormat="1" ht="16.350000000000001" customHeight="1" x14ac:dyDescent="0.25">
      <c r="A70" s="584"/>
      <c r="B70" s="583"/>
      <c r="C70" s="582"/>
      <c r="D70" s="581"/>
      <c r="E70" s="584"/>
      <c r="F70" s="381"/>
      <c r="G70" s="356" t="s">
        <v>1001</v>
      </c>
      <c r="H70" s="584"/>
      <c r="I70" s="583"/>
      <c r="J70" s="582"/>
      <c r="K70" s="581"/>
      <c r="L70" s="356" t="s">
        <v>1001</v>
      </c>
      <c r="M70" s="361"/>
      <c r="N70" s="369"/>
      <c r="O70" s="358"/>
    </row>
    <row r="71" spans="1:15" s="575" customFormat="1" ht="15.6" customHeight="1" x14ac:dyDescent="0.25">
      <c r="A71" s="584"/>
      <c r="B71" s="583"/>
      <c r="C71" s="584"/>
      <c r="D71" s="581"/>
      <c r="E71" s="385" t="s">
        <v>416</v>
      </c>
      <c r="F71" s="597" t="s">
        <v>3258</v>
      </c>
      <c r="G71" s="356" t="s">
        <v>3257</v>
      </c>
      <c r="H71" s="584"/>
      <c r="I71" s="583"/>
      <c r="J71" s="584"/>
      <c r="K71" s="581"/>
      <c r="L71" s="360" t="s">
        <v>3256</v>
      </c>
      <c r="M71" s="360" t="s">
        <v>786</v>
      </c>
      <c r="N71" s="594"/>
      <c r="O71" s="358"/>
    </row>
    <row r="72" spans="1:15" s="575" customFormat="1" ht="15.6" customHeight="1" x14ac:dyDescent="0.25">
      <c r="A72" s="584"/>
      <c r="B72" s="583"/>
      <c r="C72" s="584"/>
      <c r="D72" s="581"/>
      <c r="E72" s="596"/>
      <c r="F72" s="595"/>
      <c r="G72" s="358"/>
      <c r="H72" s="584"/>
      <c r="I72" s="583"/>
      <c r="J72" s="584"/>
      <c r="K72" s="581"/>
      <c r="L72" s="360" t="s">
        <v>3255</v>
      </c>
      <c r="M72" s="356" t="s">
        <v>249</v>
      </c>
      <c r="N72" s="594"/>
      <c r="O72" s="358"/>
    </row>
    <row r="73" spans="1:15" s="575" customFormat="1" ht="15.6" customHeight="1" x14ac:dyDescent="0.25">
      <c r="A73" s="584"/>
      <c r="B73" s="583"/>
      <c r="C73" s="584"/>
      <c r="D73" s="581"/>
      <c r="E73" s="596"/>
      <c r="F73" s="595"/>
      <c r="G73" s="360" t="s">
        <v>3254</v>
      </c>
      <c r="H73" s="584"/>
      <c r="I73" s="583"/>
      <c r="J73" s="584"/>
      <c r="K73" s="581"/>
      <c r="L73" s="360" t="s">
        <v>3253</v>
      </c>
      <c r="M73" s="358"/>
      <c r="N73" s="594"/>
      <c r="O73" s="358"/>
    </row>
    <row r="74" spans="1:15" s="575" customFormat="1" ht="26.85" customHeight="1" x14ac:dyDescent="0.25">
      <c r="A74" s="584"/>
      <c r="B74" s="583"/>
      <c r="C74" s="584"/>
      <c r="D74" s="581"/>
      <c r="E74" s="596"/>
      <c r="F74" s="595"/>
      <c r="G74" s="360" t="s">
        <v>3252</v>
      </c>
      <c r="H74" s="584"/>
      <c r="I74" s="583"/>
      <c r="J74" s="584"/>
      <c r="K74" s="581"/>
      <c r="L74" s="360" t="s">
        <v>3251</v>
      </c>
      <c r="M74" s="361"/>
      <c r="N74" s="594"/>
      <c r="O74" s="358"/>
    </row>
    <row r="75" spans="1:15" s="575" customFormat="1" ht="15.6" customHeight="1" x14ac:dyDescent="0.25">
      <c r="A75" s="584"/>
      <c r="B75" s="583"/>
      <c r="C75" s="584"/>
      <c r="D75" s="581"/>
      <c r="E75" s="589"/>
      <c r="F75" s="383"/>
      <c r="G75" s="360" t="s">
        <v>3250</v>
      </c>
      <c r="H75" s="584"/>
      <c r="I75" s="583"/>
      <c r="J75" s="584"/>
      <c r="K75" s="581"/>
      <c r="L75" s="360" t="s">
        <v>3249</v>
      </c>
      <c r="M75" s="356" t="s">
        <v>44</v>
      </c>
      <c r="N75" s="594"/>
      <c r="O75" s="358"/>
    </row>
    <row r="76" spans="1:15" s="575" customFormat="1" ht="15.6" customHeight="1" x14ac:dyDescent="0.25">
      <c r="A76" s="584"/>
      <c r="B76" s="583"/>
      <c r="C76" s="584"/>
      <c r="D76" s="581"/>
      <c r="E76" s="589"/>
      <c r="F76" s="383"/>
      <c r="G76" s="360" t="s">
        <v>3248</v>
      </c>
      <c r="H76" s="584"/>
      <c r="I76" s="583"/>
      <c r="J76" s="584"/>
      <c r="K76" s="581"/>
      <c r="L76" s="360" t="s">
        <v>3247</v>
      </c>
      <c r="M76" s="358"/>
      <c r="N76" s="594"/>
      <c r="O76" s="358"/>
    </row>
    <row r="77" spans="1:15" s="575" customFormat="1" ht="15.6" customHeight="1" x14ac:dyDescent="0.25">
      <c r="A77" s="584"/>
      <c r="B77" s="583"/>
      <c r="C77" s="584"/>
      <c r="D77" s="581"/>
      <c r="E77" s="589"/>
      <c r="F77" s="383"/>
      <c r="G77" s="360" t="s">
        <v>3246</v>
      </c>
      <c r="H77" s="584"/>
      <c r="I77" s="583"/>
      <c r="J77" s="584"/>
      <c r="K77" s="581"/>
      <c r="L77" s="360" t="s">
        <v>3245</v>
      </c>
      <c r="M77" s="358"/>
      <c r="N77" s="594"/>
      <c r="O77" s="358"/>
    </row>
    <row r="78" spans="1:15" s="575" customFormat="1" ht="15.6" customHeight="1" x14ac:dyDescent="0.25">
      <c r="A78" s="584"/>
      <c r="B78" s="583"/>
      <c r="C78" s="584"/>
      <c r="D78" s="581"/>
      <c r="E78" s="589"/>
      <c r="F78" s="383"/>
      <c r="G78" s="360" t="s">
        <v>3244</v>
      </c>
      <c r="H78" s="584"/>
      <c r="I78" s="583"/>
      <c r="J78" s="584"/>
      <c r="K78" s="581"/>
      <c r="L78" s="360" t="s">
        <v>3243</v>
      </c>
      <c r="M78" s="358"/>
      <c r="N78" s="594"/>
      <c r="O78" s="358"/>
    </row>
    <row r="79" spans="1:15" s="575" customFormat="1" ht="15.6" customHeight="1" x14ac:dyDescent="0.25">
      <c r="A79" s="584"/>
      <c r="B79" s="583"/>
      <c r="C79" s="584"/>
      <c r="D79" s="581"/>
      <c r="E79" s="589"/>
      <c r="F79" s="383"/>
      <c r="G79" s="360" t="s">
        <v>3242</v>
      </c>
      <c r="H79" s="584"/>
      <c r="I79" s="583"/>
      <c r="J79" s="584"/>
      <c r="K79" s="581"/>
      <c r="L79" s="360" t="s">
        <v>3242</v>
      </c>
      <c r="M79" s="358"/>
      <c r="N79" s="594"/>
      <c r="O79" s="358"/>
    </row>
    <row r="80" spans="1:15" s="575" customFormat="1" ht="49.5" customHeight="1" x14ac:dyDescent="0.25">
      <c r="A80" s="584"/>
      <c r="B80" s="583"/>
      <c r="C80" s="584"/>
      <c r="D80" s="581"/>
      <c r="E80" s="589"/>
      <c r="F80" s="383"/>
      <c r="G80" s="360" t="s">
        <v>3241</v>
      </c>
      <c r="H80" s="584"/>
      <c r="I80" s="583"/>
      <c r="J80" s="584"/>
      <c r="K80" s="581"/>
      <c r="L80" s="360" t="s">
        <v>3240</v>
      </c>
      <c r="M80" s="360" t="s">
        <v>3239</v>
      </c>
      <c r="N80" s="594"/>
      <c r="O80" s="358"/>
    </row>
    <row r="81" spans="1:15" s="575" customFormat="1" ht="30" customHeight="1" x14ac:dyDescent="0.25">
      <c r="A81" s="593">
        <v>42</v>
      </c>
      <c r="B81" s="412" t="s">
        <v>946</v>
      </c>
      <c r="C81" s="588" t="s">
        <v>770</v>
      </c>
      <c r="D81" s="384" t="s">
        <v>1815</v>
      </c>
      <c r="E81" s="415" t="s">
        <v>208</v>
      </c>
      <c r="F81" s="592" t="s">
        <v>3238</v>
      </c>
      <c r="G81" s="358" t="s">
        <v>3237</v>
      </c>
      <c r="H81" s="593">
        <v>42</v>
      </c>
      <c r="I81" s="412" t="s">
        <v>946</v>
      </c>
      <c r="J81" s="588" t="s">
        <v>637</v>
      </c>
      <c r="K81" s="384" t="s">
        <v>1815</v>
      </c>
      <c r="L81" s="360" t="s">
        <v>3236</v>
      </c>
      <c r="M81" s="360" t="s">
        <v>44</v>
      </c>
      <c r="N81" s="580" t="s">
        <v>36</v>
      </c>
      <c r="O81" s="356" t="s">
        <v>30</v>
      </c>
    </row>
    <row r="82" spans="1:15" s="575" customFormat="1" ht="33.6" customHeight="1" x14ac:dyDescent="0.25">
      <c r="A82" s="584"/>
      <c r="B82" s="583"/>
      <c r="C82" s="588" t="s">
        <v>770</v>
      </c>
      <c r="D82" s="384" t="s">
        <v>1364</v>
      </c>
      <c r="E82" s="415" t="s">
        <v>37</v>
      </c>
      <c r="F82" s="592" t="s">
        <v>741</v>
      </c>
      <c r="G82" s="360" t="s">
        <v>743</v>
      </c>
      <c r="H82" s="584"/>
      <c r="I82" s="583"/>
      <c r="J82" s="588" t="s">
        <v>770</v>
      </c>
      <c r="K82" s="384" t="s">
        <v>1364</v>
      </c>
      <c r="L82" s="360" t="s">
        <v>743</v>
      </c>
      <c r="M82" s="360" t="s">
        <v>3235</v>
      </c>
      <c r="N82" s="399"/>
      <c r="O82" s="358"/>
    </row>
    <row r="83" spans="1:15" s="575" customFormat="1" ht="15.6" customHeight="1" x14ac:dyDescent="0.25">
      <c r="A83" s="584"/>
      <c r="B83" s="583"/>
      <c r="C83" s="582"/>
      <c r="D83" s="357"/>
      <c r="E83" s="589"/>
      <c r="F83" s="591"/>
      <c r="G83" s="360" t="s">
        <v>3234</v>
      </c>
      <c r="H83" s="584"/>
      <c r="I83" s="583"/>
      <c r="J83" s="582"/>
      <c r="K83" s="357"/>
      <c r="L83" s="360" t="s">
        <v>3234</v>
      </c>
      <c r="M83" s="356" t="s">
        <v>1834</v>
      </c>
      <c r="N83" s="399"/>
      <c r="O83" s="358"/>
    </row>
    <row r="84" spans="1:15" s="575" customFormat="1" ht="15.6" customHeight="1" x14ac:dyDescent="0.25">
      <c r="A84" s="584"/>
      <c r="B84" s="583"/>
      <c r="C84" s="582"/>
      <c r="D84" s="357"/>
      <c r="E84" s="589"/>
      <c r="F84" s="591"/>
      <c r="G84" s="360" t="s">
        <v>3233</v>
      </c>
      <c r="H84" s="584"/>
      <c r="I84" s="583"/>
      <c r="J84" s="582"/>
      <c r="K84" s="357"/>
      <c r="L84" s="360" t="s">
        <v>3232</v>
      </c>
      <c r="M84" s="358"/>
      <c r="N84" s="399"/>
      <c r="O84" s="358"/>
    </row>
    <row r="85" spans="1:15" s="575" customFormat="1" ht="15.6" customHeight="1" x14ac:dyDescent="0.25">
      <c r="A85" s="584"/>
      <c r="B85" s="583"/>
      <c r="C85" s="582"/>
      <c r="D85" s="357"/>
      <c r="E85" s="589"/>
      <c r="F85" s="591"/>
      <c r="G85" s="360" t="s">
        <v>3231</v>
      </c>
      <c r="H85" s="584"/>
      <c r="I85" s="583"/>
      <c r="J85" s="582"/>
      <c r="K85" s="357"/>
      <c r="L85" s="360" t="s">
        <v>3231</v>
      </c>
      <c r="M85" s="358"/>
      <c r="N85" s="399"/>
      <c r="O85" s="358"/>
    </row>
    <row r="86" spans="1:15" s="575" customFormat="1" ht="15.6" customHeight="1" x14ac:dyDescent="0.25">
      <c r="A86" s="584"/>
      <c r="B86" s="583"/>
      <c r="C86" s="582"/>
      <c r="D86" s="357"/>
      <c r="E86" s="589"/>
      <c r="F86" s="591"/>
      <c r="G86" s="360" t="s">
        <v>3230</v>
      </c>
      <c r="H86" s="584"/>
      <c r="I86" s="583"/>
      <c r="J86" s="582"/>
      <c r="K86" s="357"/>
      <c r="L86" s="360" t="s">
        <v>3229</v>
      </c>
      <c r="M86" s="358"/>
      <c r="N86" s="399"/>
      <c r="O86" s="358"/>
    </row>
    <row r="87" spans="1:15" s="575" customFormat="1" ht="15.6" customHeight="1" x14ac:dyDescent="0.25">
      <c r="A87" s="584"/>
      <c r="B87" s="583"/>
      <c r="C87" s="582"/>
      <c r="D87" s="357"/>
      <c r="E87" s="589"/>
      <c r="F87" s="591"/>
      <c r="G87" s="360" t="s">
        <v>3228</v>
      </c>
      <c r="H87" s="584"/>
      <c r="I87" s="583"/>
      <c r="J87" s="582"/>
      <c r="K87" s="357"/>
      <c r="L87" s="360" t="s">
        <v>3227</v>
      </c>
      <c r="M87" s="358"/>
      <c r="N87" s="399"/>
      <c r="O87" s="358"/>
    </row>
    <row r="88" spans="1:15" s="575" customFormat="1" ht="15.6" customHeight="1" x14ac:dyDescent="0.25">
      <c r="A88" s="584"/>
      <c r="B88" s="583"/>
      <c r="C88" s="588" t="s">
        <v>745</v>
      </c>
      <c r="D88" s="384" t="s">
        <v>1464</v>
      </c>
      <c r="E88" s="415" t="s">
        <v>14</v>
      </c>
      <c r="F88" s="592" t="s">
        <v>3226</v>
      </c>
      <c r="G88" s="360" t="s">
        <v>3225</v>
      </c>
      <c r="H88" s="584"/>
      <c r="I88" s="583"/>
      <c r="J88" s="588" t="s">
        <v>745</v>
      </c>
      <c r="K88" s="384" t="s">
        <v>1464</v>
      </c>
      <c r="L88" s="360" t="s">
        <v>3224</v>
      </c>
      <c r="M88" s="360" t="s">
        <v>73</v>
      </c>
      <c r="N88" s="399"/>
      <c r="O88" s="358"/>
    </row>
    <row r="89" spans="1:15" s="575" customFormat="1" ht="15.6" customHeight="1" x14ac:dyDescent="0.25">
      <c r="A89" s="584"/>
      <c r="B89" s="583"/>
      <c r="C89" s="582"/>
      <c r="D89" s="357"/>
      <c r="E89" s="589"/>
      <c r="F89" s="591"/>
      <c r="G89" s="360" t="s">
        <v>3223</v>
      </c>
      <c r="H89" s="584"/>
      <c r="I89" s="583"/>
      <c r="J89" s="582"/>
      <c r="K89" s="357"/>
      <c r="L89" s="360" t="s">
        <v>3222</v>
      </c>
      <c r="M89" s="356" t="s">
        <v>1834</v>
      </c>
      <c r="N89" s="399"/>
      <c r="O89" s="358"/>
    </row>
    <row r="90" spans="1:15" s="575" customFormat="1" ht="15.6" customHeight="1" x14ac:dyDescent="0.25">
      <c r="A90" s="584"/>
      <c r="B90" s="583"/>
      <c r="C90" s="582"/>
      <c r="D90" s="357"/>
      <c r="E90" s="589"/>
      <c r="F90" s="590"/>
      <c r="G90" s="360" t="s">
        <v>3221</v>
      </c>
      <c r="H90" s="584"/>
      <c r="I90" s="583"/>
      <c r="J90" s="582"/>
      <c r="K90" s="357"/>
      <c r="L90" s="360" t="s">
        <v>3220</v>
      </c>
      <c r="M90" s="358"/>
      <c r="N90" s="399"/>
      <c r="O90" s="358"/>
    </row>
    <row r="91" spans="1:15" s="575" customFormat="1" ht="15.6" customHeight="1" x14ac:dyDescent="0.25">
      <c r="A91" s="584"/>
      <c r="B91" s="583"/>
      <c r="C91" s="582"/>
      <c r="D91" s="357"/>
      <c r="E91" s="589"/>
      <c r="F91" s="590"/>
      <c r="G91" s="360" t="s">
        <v>3219</v>
      </c>
      <c r="H91" s="584"/>
      <c r="I91" s="583"/>
      <c r="J91" s="582"/>
      <c r="K91" s="357"/>
      <c r="L91" s="360" t="s">
        <v>3218</v>
      </c>
      <c r="M91" s="358"/>
      <c r="N91" s="399"/>
      <c r="O91" s="358"/>
    </row>
    <row r="92" spans="1:15" s="575" customFormat="1" ht="15.6" customHeight="1" x14ac:dyDescent="0.25">
      <c r="A92" s="584"/>
      <c r="B92" s="583"/>
      <c r="C92" s="582"/>
      <c r="D92" s="357"/>
      <c r="E92" s="589"/>
      <c r="F92" s="590"/>
      <c r="G92" s="360" t="s">
        <v>3217</v>
      </c>
      <c r="H92" s="584"/>
      <c r="I92" s="583"/>
      <c r="J92" s="582"/>
      <c r="K92" s="357"/>
      <c r="L92" s="360" t="s">
        <v>3216</v>
      </c>
      <c r="M92" s="358"/>
      <c r="N92" s="399"/>
      <c r="O92" s="358"/>
    </row>
    <row r="93" spans="1:15" s="575" customFormat="1" ht="15.6" customHeight="1" x14ac:dyDescent="0.25">
      <c r="A93" s="584"/>
      <c r="B93" s="583"/>
      <c r="C93" s="582"/>
      <c r="D93" s="357"/>
      <c r="E93" s="589"/>
      <c r="F93" s="590"/>
      <c r="G93" s="360" t="s">
        <v>3215</v>
      </c>
      <c r="H93" s="584"/>
      <c r="I93" s="583"/>
      <c r="J93" s="582"/>
      <c r="K93" s="357"/>
      <c r="L93" s="360" t="s">
        <v>3214</v>
      </c>
      <c r="M93" s="361"/>
      <c r="N93" s="399"/>
      <c r="O93" s="358"/>
    </row>
    <row r="94" spans="1:15" s="575" customFormat="1" ht="24.6" customHeight="1" x14ac:dyDescent="0.25">
      <c r="A94" s="584"/>
      <c r="B94" s="583"/>
      <c r="C94" s="582"/>
      <c r="D94" s="357"/>
      <c r="E94" s="589"/>
      <c r="F94" s="590"/>
      <c r="G94" s="360" t="s">
        <v>3213</v>
      </c>
      <c r="H94" s="584"/>
      <c r="I94" s="583"/>
      <c r="J94" s="582"/>
      <c r="K94" s="357"/>
      <c r="L94" s="360" t="s">
        <v>3213</v>
      </c>
      <c r="M94" s="1620" t="s">
        <v>3212</v>
      </c>
      <c r="N94" s="399"/>
      <c r="O94" s="358"/>
    </row>
    <row r="95" spans="1:15" s="575" customFormat="1" ht="24.6" customHeight="1" x14ac:dyDescent="0.25">
      <c r="A95" s="584"/>
      <c r="B95" s="583"/>
      <c r="C95" s="577"/>
      <c r="D95" s="357"/>
      <c r="E95" s="589"/>
      <c r="F95" s="590"/>
      <c r="G95" s="360" t="s">
        <v>3211</v>
      </c>
      <c r="H95" s="584"/>
      <c r="I95" s="583"/>
      <c r="J95" s="577"/>
      <c r="K95" s="357"/>
      <c r="L95" s="360" t="s">
        <v>3211</v>
      </c>
      <c r="M95" s="1621"/>
      <c r="N95" s="399"/>
      <c r="O95" s="358"/>
    </row>
    <row r="96" spans="1:15" s="575" customFormat="1" ht="15.6" customHeight="1" x14ac:dyDescent="0.25">
      <c r="A96" s="584"/>
      <c r="B96" s="583"/>
      <c r="C96" s="588" t="s">
        <v>226</v>
      </c>
      <c r="D96" s="587" t="s">
        <v>945</v>
      </c>
      <c r="E96" s="415" t="s">
        <v>217</v>
      </c>
      <c r="F96" s="373" t="s">
        <v>3210</v>
      </c>
      <c r="G96" s="360" t="s">
        <v>3209</v>
      </c>
      <c r="H96" s="584"/>
      <c r="I96" s="583"/>
      <c r="J96" s="588" t="s">
        <v>226</v>
      </c>
      <c r="K96" s="587" t="s">
        <v>945</v>
      </c>
      <c r="L96" s="360" t="s">
        <v>3209</v>
      </c>
      <c r="M96" s="1620" t="s">
        <v>3208</v>
      </c>
      <c r="N96" s="580" t="s">
        <v>36</v>
      </c>
      <c r="O96" s="356" t="s">
        <v>67</v>
      </c>
    </row>
    <row r="97" spans="1:15" s="575" customFormat="1" ht="27" customHeight="1" x14ac:dyDescent="0.25">
      <c r="A97" s="584"/>
      <c r="B97" s="583"/>
      <c r="C97" s="582"/>
      <c r="D97" s="581"/>
      <c r="E97" s="589"/>
      <c r="F97" s="381"/>
      <c r="G97" s="360" t="s">
        <v>3207</v>
      </c>
      <c r="H97" s="584"/>
      <c r="I97" s="583"/>
      <c r="J97" s="582"/>
      <c r="K97" s="581"/>
      <c r="L97" s="360" t="s">
        <v>3207</v>
      </c>
      <c r="M97" s="1622"/>
      <c r="N97" s="399"/>
      <c r="O97" s="358"/>
    </row>
    <row r="98" spans="1:15" s="575" customFormat="1" ht="15.6" customHeight="1" x14ac:dyDescent="0.25">
      <c r="A98" s="584"/>
      <c r="B98" s="583"/>
      <c r="C98" s="582"/>
      <c r="D98" s="581"/>
      <c r="E98" s="589"/>
      <c r="F98" s="381"/>
      <c r="G98" s="360" t="s">
        <v>3206</v>
      </c>
      <c r="H98" s="584"/>
      <c r="I98" s="583"/>
      <c r="J98" s="582"/>
      <c r="K98" s="581"/>
      <c r="L98" s="360" t="s">
        <v>3206</v>
      </c>
      <c r="M98" s="1622"/>
      <c r="N98" s="399"/>
      <c r="O98" s="358"/>
    </row>
    <row r="99" spans="1:15" s="575" customFormat="1" ht="15.6" customHeight="1" x14ac:dyDescent="0.25">
      <c r="A99" s="584"/>
      <c r="B99" s="583"/>
      <c r="C99" s="582"/>
      <c r="D99" s="581"/>
      <c r="E99" s="589"/>
      <c r="F99" s="381"/>
      <c r="G99" s="360" t="s">
        <v>3205</v>
      </c>
      <c r="H99" s="584"/>
      <c r="I99" s="583"/>
      <c r="J99" s="582"/>
      <c r="K99" s="581"/>
      <c r="L99" s="360" t="s">
        <v>3205</v>
      </c>
      <c r="M99" s="1622"/>
      <c r="N99" s="399"/>
      <c r="O99" s="358"/>
    </row>
    <row r="100" spans="1:15" s="575" customFormat="1" ht="15.6" customHeight="1" x14ac:dyDescent="0.25">
      <c r="A100" s="584"/>
      <c r="B100" s="583"/>
      <c r="C100" s="582"/>
      <c r="D100" s="581"/>
      <c r="E100" s="589"/>
      <c r="F100" s="381"/>
      <c r="G100" s="360" t="s">
        <v>3204</v>
      </c>
      <c r="H100" s="584"/>
      <c r="I100" s="583"/>
      <c r="J100" s="582"/>
      <c r="K100" s="581"/>
      <c r="L100" s="360" t="s">
        <v>3204</v>
      </c>
      <c r="M100" s="1622"/>
      <c r="N100" s="399"/>
      <c r="O100" s="358"/>
    </row>
    <row r="101" spans="1:15" s="575" customFormat="1" ht="15.6" customHeight="1" x14ac:dyDescent="0.25">
      <c r="A101" s="584"/>
      <c r="B101" s="583"/>
      <c r="C101" s="582"/>
      <c r="D101" s="581"/>
      <c r="E101" s="589"/>
      <c r="F101" s="381"/>
      <c r="G101" s="360" t="s">
        <v>3203</v>
      </c>
      <c r="H101" s="584"/>
      <c r="I101" s="583"/>
      <c r="J101" s="582"/>
      <c r="K101" s="581"/>
      <c r="L101" s="360" t="s">
        <v>3203</v>
      </c>
      <c r="M101" s="1622"/>
      <c r="N101" s="399"/>
      <c r="O101" s="358"/>
    </row>
    <row r="102" spans="1:15" s="575" customFormat="1" ht="15.6" customHeight="1" x14ac:dyDescent="0.25">
      <c r="A102" s="584"/>
      <c r="B102" s="583"/>
      <c r="C102" s="582"/>
      <c r="D102" s="581"/>
      <c r="E102" s="589"/>
      <c r="F102" s="381"/>
      <c r="G102" s="360" t="s">
        <v>3202</v>
      </c>
      <c r="H102" s="584"/>
      <c r="I102" s="583"/>
      <c r="J102" s="582"/>
      <c r="K102" s="581"/>
      <c r="L102" s="360" t="s">
        <v>3202</v>
      </c>
      <c r="M102" s="1622"/>
      <c r="N102" s="399"/>
      <c r="O102" s="358"/>
    </row>
    <row r="103" spans="1:15" s="575" customFormat="1" ht="15.6" customHeight="1" x14ac:dyDescent="0.25">
      <c r="A103" s="584"/>
      <c r="B103" s="583"/>
      <c r="C103" s="582"/>
      <c r="D103" s="581"/>
      <c r="E103" s="589"/>
      <c r="F103" s="381"/>
      <c r="G103" s="360" t="s">
        <v>3201</v>
      </c>
      <c r="H103" s="584"/>
      <c r="I103" s="583"/>
      <c r="J103" s="582"/>
      <c r="K103" s="581"/>
      <c r="L103" s="360" t="s">
        <v>3201</v>
      </c>
      <c r="M103" s="1622"/>
      <c r="N103" s="399"/>
      <c r="O103" s="358"/>
    </row>
    <row r="104" spans="1:15" s="575" customFormat="1" ht="15.6" customHeight="1" x14ac:dyDescent="0.25">
      <c r="A104" s="584"/>
      <c r="B104" s="583"/>
      <c r="C104" s="582"/>
      <c r="D104" s="581"/>
      <c r="E104" s="589"/>
      <c r="F104" s="381"/>
      <c r="G104" s="360" t="s">
        <v>3200</v>
      </c>
      <c r="H104" s="584"/>
      <c r="I104" s="583"/>
      <c r="J104" s="582"/>
      <c r="K104" s="581"/>
      <c r="L104" s="360" t="s">
        <v>3200</v>
      </c>
      <c r="M104" s="1622"/>
      <c r="N104" s="399"/>
      <c r="O104" s="358"/>
    </row>
    <row r="105" spans="1:15" s="575" customFormat="1" ht="15.6" customHeight="1" x14ac:dyDescent="0.25">
      <c r="A105" s="584"/>
      <c r="B105" s="583"/>
      <c r="C105" s="582"/>
      <c r="D105" s="581"/>
      <c r="E105" s="589"/>
      <c r="F105" s="381"/>
      <c r="G105" s="360" t="s">
        <v>3199</v>
      </c>
      <c r="H105" s="584"/>
      <c r="I105" s="583"/>
      <c r="J105" s="582"/>
      <c r="K105" s="581"/>
      <c r="L105" s="360" t="s">
        <v>3199</v>
      </c>
      <c r="M105" s="1622"/>
      <c r="N105" s="399"/>
      <c r="O105" s="358"/>
    </row>
    <row r="106" spans="1:15" s="575" customFormat="1" ht="15.6" customHeight="1" x14ac:dyDescent="0.25">
      <c r="A106" s="584"/>
      <c r="B106" s="583"/>
      <c r="C106" s="582"/>
      <c r="D106" s="581"/>
      <c r="E106" s="589"/>
      <c r="F106" s="381"/>
      <c r="G106" s="360" t="s">
        <v>3198</v>
      </c>
      <c r="H106" s="584"/>
      <c r="I106" s="583"/>
      <c r="J106" s="582"/>
      <c r="K106" s="581"/>
      <c r="L106" s="360" t="s">
        <v>3198</v>
      </c>
      <c r="M106" s="1622"/>
      <c r="N106" s="399"/>
      <c r="O106" s="358"/>
    </row>
    <row r="107" spans="1:15" s="575" customFormat="1" ht="15.6" customHeight="1" x14ac:dyDescent="0.25">
      <c r="A107" s="584"/>
      <c r="B107" s="583"/>
      <c r="C107" s="582"/>
      <c r="D107" s="581"/>
      <c r="E107" s="589"/>
      <c r="F107" s="381"/>
      <c r="G107" s="360" t="s">
        <v>3197</v>
      </c>
      <c r="H107" s="584"/>
      <c r="I107" s="583"/>
      <c r="J107" s="582"/>
      <c r="K107" s="581"/>
      <c r="L107" s="360" t="s">
        <v>3197</v>
      </c>
      <c r="M107" s="1622"/>
      <c r="N107" s="399"/>
      <c r="O107" s="358"/>
    </row>
    <row r="108" spans="1:15" s="575" customFormat="1" ht="15.6" customHeight="1" x14ac:dyDescent="0.25">
      <c r="A108" s="584"/>
      <c r="B108" s="583"/>
      <c r="C108" s="582"/>
      <c r="D108" s="581"/>
      <c r="E108" s="589"/>
      <c r="F108" s="381"/>
      <c r="G108" s="360" t="s">
        <v>3196</v>
      </c>
      <c r="H108" s="584"/>
      <c r="I108" s="583"/>
      <c r="J108" s="582"/>
      <c r="K108" s="581"/>
      <c r="L108" s="360" t="s">
        <v>3196</v>
      </c>
      <c r="M108" s="1621"/>
      <c r="N108" s="399"/>
      <c r="O108" s="358"/>
    </row>
    <row r="109" spans="1:15" s="575" customFormat="1" ht="16.350000000000001" customHeight="1" x14ac:dyDescent="0.25">
      <c r="A109" s="584"/>
      <c r="B109" s="583"/>
      <c r="C109" s="582"/>
      <c r="D109" s="581"/>
      <c r="E109" s="585"/>
      <c r="F109" s="383"/>
      <c r="G109" s="360" t="s">
        <v>3195</v>
      </c>
      <c r="H109" s="584"/>
      <c r="I109" s="583"/>
      <c r="J109" s="582"/>
      <c r="K109" s="581"/>
      <c r="L109" s="360" t="s">
        <v>3194</v>
      </c>
      <c r="M109" s="360" t="s">
        <v>73</v>
      </c>
      <c r="N109" s="399"/>
      <c r="O109" s="358"/>
    </row>
    <row r="110" spans="1:15" s="575" customFormat="1" ht="15.6" customHeight="1" x14ac:dyDescent="0.25">
      <c r="A110" s="584"/>
      <c r="B110" s="583"/>
      <c r="C110" s="582"/>
      <c r="D110" s="581"/>
      <c r="E110" s="589"/>
      <c r="F110" s="381"/>
      <c r="G110" s="360" t="s">
        <v>3193</v>
      </c>
      <c r="H110" s="584"/>
      <c r="I110" s="583"/>
      <c r="J110" s="582"/>
      <c r="K110" s="581"/>
      <c r="L110" s="360" t="s">
        <v>3192</v>
      </c>
      <c r="M110" s="356" t="s">
        <v>44</v>
      </c>
      <c r="N110" s="399"/>
      <c r="O110" s="358"/>
    </row>
    <row r="111" spans="1:15" s="575" customFormat="1" ht="15.6" customHeight="1" x14ac:dyDescent="0.25">
      <c r="A111" s="584"/>
      <c r="B111" s="583"/>
      <c r="C111" s="582"/>
      <c r="D111" s="581"/>
      <c r="E111" s="589"/>
      <c r="F111" s="381"/>
      <c r="G111" s="360" t="s">
        <v>3191</v>
      </c>
      <c r="H111" s="584"/>
      <c r="I111" s="583"/>
      <c r="J111" s="582"/>
      <c r="K111" s="581"/>
      <c r="L111" s="360" t="s">
        <v>3190</v>
      </c>
      <c r="M111" s="361"/>
      <c r="N111" s="399"/>
      <c r="O111" s="358"/>
    </row>
    <row r="112" spans="1:15" s="575" customFormat="1" ht="16.350000000000001" customHeight="1" x14ac:dyDescent="0.25">
      <c r="A112" s="584"/>
      <c r="B112" s="583"/>
      <c r="C112" s="582"/>
      <c r="D112" s="581"/>
      <c r="E112" s="413" t="s">
        <v>37</v>
      </c>
      <c r="F112" s="378" t="s">
        <v>3189</v>
      </c>
      <c r="G112" s="356" t="s">
        <v>3188</v>
      </c>
      <c r="H112" s="584"/>
      <c r="I112" s="583"/>
      <c r="J112" s="582"/>
      <c r="K112" s="581"/>
      <c r="L112" s="360" t="s">
        <v>3187</v>
      </c>
      <c r="M112" s="360" t="s">
        <v>44</v>
      </c>
      <c r="N112" s="399"/>
      <c r="O112" s="358"/>
    </row>
    <row r="113" spans="1:15" s="575" customFormat="1" ht="16.350000000000001" customHeight="1" x14ac:dyDescent="0.25">
      <c r="A113" s="584"/>
      <c r="B113" s="583"/>
      <c r="C113" s="588" t="s">
        <v>1318</v>
      </c>
      <c r="D113" s="587" t="s">
        <v>1460</v>
      </c>
      <c r="E113" s="586" t="s">
        <v>14</v>
      </c>
      <c r="F113" s="373" t="s">
        <v>3186</v>
      </c>
      <c r="G113" s="360" t="s">
        <v>3185</v>
      </c>
      <c r="H113" s="584"/>
      <c r="I113" s="583"/>
      <c r="J113" s="588" t="s">
        <v>1318</v>
      </c>
      <c r="K113" s="587" t="s">
        <v>1460</v>
      </c>
      <c r="L113" s="360" t="s">
        <v>3184</v>
      </c>
      <c r="M113" s="360" t="s">
        <v>73</v>
      </c>
      <c r="N113" s="399"/>
      <c r="O113" s="358"/>
    </row>
    <row r="114" spans="1:15" s="575" customFormat="1" ht="15.6" customHeight="1" x14ac:dyDescent="0.25">
      <c r="A114" s="584"/>
      <c r="B114" s="583"/>
      <c r="C114" s="582"/>
      <c r="D114" s="581"/>
      <c r="E114" s="586" t="s">
        <v>31</v>
      </c>
      <c r="F114" s="373" t="s">
        <v>2156</v>
      </c>
      <c r="G114" s="360" t="s">
        <v>3183</v>
      </c>
      <c r="H114" s="584"/>
      <c r="I114" s="583"/>
      <c r="J114" s="582"/>
      <c r="K114" s="581"/>
      <c r="L114" s="360" t="s">
        <v>3182</v>
      </c>
      <c r="M114" s="402" t="s">
        <v>3181</v>
      </c>
      <c r="N114" s="399"/>
      <c r="O114" s="358"/>
    </row>
    <row r="115" spans="1:15" s="575" customFormat="1" ht="15.6" customHeight="1" x14ac:dyDescent="0.25">
      <c r="A115" s="584"/>
      <c r="B115" s="583"/>
      <c r="C115" s="582"/>
      <c r="D115" s="581"/>
      <c r="E115" s="585"/>
      <c r="F115" s="383"/>
      <c r="G115" s="360" t="s">
        <v>3180</v>
      </c>
      <c r="H115" s="584"/>
      <c r="I115" s="583"/>
      <c r="J115" s="582"/>
      <c r="K115" s="581"/>
      <c r="L115" s="360" t="s">
        <v>3180</v>
      </c>
      <c r="M115" s="580" t="s">
        <v>44</v>
      </c>
      <c r="N115" s="399"/>
      <c r="O115" s="358"/>
    </row>
    <row r="116" spans="1:15" s="575" customFormat="1" ht="15.6" customHeight="1" x14ac:dyDescent="0.25">
      <c r="A116" s="422"/>
      <c r="B116" s="578"/>
      <c r="C116" s="577"/>
      <c r="D116" s="576"/>
      <c r="E116" s="579"/>
      <c r="F116" s="387"/>
      <c r="G116" s="360" t="s">
        <v>3179</v>
      </c>
      <c r="H116" s="422"/>
      <c r="I116" s="578"/>
      <c r="J116" s="577"/>
      <c r="K116" s="576"/>
      <c r="L116" s="360" t="s">
        <v>3179</v>
      </c>
      <c r="M116" s="397"/>
      <c r="N116" s="397"/>
      <c r="O116" s="361"/>
    </row>
    <row r="117" spans="1:15" s="566" customFormat="1" ht="15.6" customHeight="1" x14ac:dyDescent="0.25">
      <c r="A117" s="233">
        <v>45</v>
      </c>
      <c r="B117" s="232" t="s">
        <v>1953</v>
      </c>
      <c r="C117" s="574">
        <v>-3</v>
      </c>
      <c r="D117" s="232" t="s">
        <v>3177</v>
      </c>
      <c r="E117" s="389" t="s">
        <v>217</v>
      </c>
      <c r="F117" s="102" t="s">
        <v>3178</v>
      </c>
      <c r="G117" s="18" t="s">
        <v>3176</v>
      </c>
      <c r="H117" s="233">
        <v>45</v>
      </c>
      <c r="I117" s="232" t="s">
        <v>1953</v>
      </c>
      <c r="J117" s="574">
        <v>-3</v>
      </c>
      <c r="K117" s="232" t="s">
        <v>3177</v>
      </c>
      <c r="L117" s="18" t="s">
        <v>3176</v>
      </c>
      <c r="M117" s="241" t="s">
        <v>44</v>
      </c>
      <c r="N117" s="573" t="s">
        <v>36</v>
      </c>
      <c r="O117" s="241" t="s">
        <v>67</v>
      </c>
    </row>
    <row r="118" spans="1:15" s="566" customFormat="1" ht="15.6" customHeight="1" x14ac:dyDescent="0.25">
      <c r="A118" s="146"/>
      <c r="B118" s="125"/>
      <c r="C118" s="572"/>
      <c r="D118" s="125"/>
      <c r="E118" s="407"/>
      <c r="F118" s="256"/>
      <c r="G118" s="18" t="s">
        <v>3175</v>
      </c>
      <c r="H118" s="146"/>
      <c r="I118" s="125"/>
      <c r="J118" s="572"/>
      <c r="K118" s="125"/>
      <c r="L118" s="18" t="s">
        <v>3174</v>
      </c>
      <c r="M118" s="242"/>
      <c r="N118" s="571"/>
      <c r="O118" s="242"/>
    </row>
    <row r="119" spans="1:15" s="566" customFormat="1" ht="61.35" customHeight="1" x14ac:dyDescent="0.25">
      <c r="A119" s="94">
        <v>48</v>
      </c>
      <c r="B119" s="570" t="s">
        <v>2064</v>
      </c>
      <c r="C119" s="446" t="s">
        <v>637</v>
      </c>
      <c r="D119" s="136" t="s">
        <v>2063</v>
      </c>
      <c r="E119" s="368" t="s">
        <v>14</v>
      </c>
      <c r="F119" s="149" t="s">
        <v>780</v>
      </c>
      <c r="G119" s="18" t="s">
        <v>781</v>
      </c>
      <c r="H119" s="94">
        <v>48</v>
      </c>
      <c r="I119" s="570" t="s">
        <v>2064</v>
      </c>
      <c r="J119" s="446" t="s">
        <v>637</v>
      </c>
      <c r="K119" s="136" t="s">
        <v>2063</v>
      </c>
      <c r="L119" s="18" t="s">
        <v>2852</v>
      </c>
      <c r="M119" s="18" t="s">
        <v>782</v>
      </c>
      <c r="N119" s="247" t="s">
        <v>36</v>
      </c>
      <c r="O119" s="18" t="s">
        <v>30</v>
      </c>
    </row>
    <row r="120" spans="1:15" s="566" customFormat="1" ht="15.6" customHeight="1" x14ac:dyDescent="0.25">
      <c r="A120" s="1354">
        <v>49</v>
      </c>
      <c r="B120" s="1552" t="s">
        <v>2033</v>
      </c>
      <c r="C120" s="1552"/>
      <c r="D120" s="1552"/>
      <c r="E120" s="94" t="s">
        <v>14</v>
      </c>
      <c r="F120" s="149" t="s">
        <v>3173</v>
      </c>
      <c r="G120" s="253" t="s">
        <v>3172</v>
      </c>
      <c r="H120" s="1354">
        <v>49</v>
      </c>
      <c r="I120" s="1552" t="s">
        <v>2033</v>
      </c>
      <c r="J120" s="1552"/>
      <c r="K120" s="1378"/>
      <c r="L120" s="250" t="s">
        <v>3172</v>
      </c>
      <c r="M120" s="68" t="s">
        <v>834</v>
      </c>
      <c r="N120" s="247" t="s">
        <v>36</v>
      </c>
      <c r="O120" s="1370" t="s">
        <v>3171</v>
      </c>
    </row>
    <row r="121" spans="1:15" s="566" customFormat="1" ht="15" customHeight="1" x14ac:dyDescent="0.25">
      <c r="A121" s="1355"/>
      <c r="B121" s="1553"/>
      <c r="C121" s="1553"/>
      <c r="D121" s="1553"/>
      <c r="E121" s="233" t="s">
        <v>31</v>
      </c>
      <c r="F121" s="251" t="s">
        <v>3170</v>
      </c>
      <c r="G121" s="98" t="s">
        <v>3169</v>
      </c>
      <c r="H121" s="1355"/>
      <c r="I121" s="1553"/>
      <c r="J121" s="1553"/>
      <c r="K121" s="1379"/>
      <c r="L121" s="116" t="s">
        <v>3168</v>
      </c>
      <c r="M121" s="68" t="s">
        <v>131</v>
      </c>
      <c r="N121" s="248"/>
      <c r="O121" s="1393"/>
    </row>
    <row r="122" spans="1:15" s="566" customFormat="1" ht="15" customHeight="1" x14ac:dyDescent="0.25">
      <c r="A122" s="1355"/>
      <c r="B122" s="1553"/>
      <c r="C122" s="1553"/>
      <c r="D122" s="1553"/>
      <c r="E122" s="234"/>
      <c r="F122" s="251"/>
      <c r="G122" s="568" t="s">
        <v>3167</v>
      </c>
      <c r="H122" s="1355"/>
      <c r="I122" s="1553"/>
      <c r="J122" s="1553"/>
      <c r="K122" s="1379"/>
      <c r="L122" s="88" t="s">
        <v>3167</v>
      </c>
      <c r="M122" s="569"/>
      <c r="N122" s="248"/>
      <c r="O122" s="1393"/>
    </row>
    <row r="123" spans="1:15" s="566" customFormat="1" ht="15" customHeight="1" x14ac:dyDescent="0.25">
      <c r="A123" s="1434"/>
      <c r="B123" s="1554"/>
      <c r="C123" s="1554"/>
      <c r="D123" s="1554"/>
      <c r="E123" s="146"/>
      <c r="F123" s="256"/>
      <c r="G123" s="568" t="s">
        <v>3166</v>
      </c>
      <c r="H123" s="1434"/>
      <c r="I123" s="1554"/>
      <c r="J123" s="1554"/>
      <c r="K123" s="1392"/>
      <c r="L123" s="88" t="s">
        <v>3166</v>
      </c>
      <c r="M123" s="567"/>
      <c r="N123" s="291"/>
      <c r="O123" s="1371"/>
    </row>
    <row r="124" spans="1:15" s="45" customFormat="1" ht="291.75" customHeight="1" x14ac:dyDescent="0.25">
      <c r="A124" s="1492" t="s">
        <v>2018</v>
      </c>
      <c r="B124" s="1493"/>
      <c r="C124" s="1493"/>
      <c r="D124" s="1493"/>
      <c r="E124" s="1493"/>
      <c r="F124" s="1493"/>
      <c r="G124" s="1493"/>
      <c r="H124" s="1493"/>
      <c r="I124" s="1493"/>
      <c r="J124" s="1493"/>
      <c r="K124" s="1493"/>
      <c r="L124" s="1493"/>
      <c r="M124" s="1493"/>
      <c r="N124" s="1493"/>
      <c r="O124" s="1494"/>
    </row>
  </sheetData>
  <sheetProtection algorithmName="SHA-512" hashValue="RQqgVnLe8npAFtZGlyDFoSAbQZb0o8GEDP4BQdapbi3bgFaYajKt9gWmHVXmi5T2O5FvFxXrJKlfpLdZXOM90A==" saltValue="KZbenuzHNFPdly8S4kRKyA==" spinCount="100000" sheet="1" objects="1" scenarios="1" selectLockedCells="1" selectUnlockedCells="1"/>
  <mergeCells count="34">
    <mergeCell ref="A1:O1"/>
    <mergeCell ref="A2:D2"/>
    <mergeCell ref="M2:O2"/>
    <mergeCell ref="A3:B3"/>
    <mergeCell ref="C3:D3"/>
    <mergeCell ref="E3:F3"/>
    <mergeCell ref="H3:I3"/>
    <mergeCell ref="J3:K3"/>
    <mergeCell ref="B4:B8"/>
    <mergeCell ref="I4:I8"/>
    <mergeCell ref="O4:O6"/>
    <mergeCell ref="B9:B11"/>
    <mergeCell ref="D9:D11"/>
    <mergeCell ref="I9:I11"/>
    <mergeCell ref="K9:K11"/>
    <mergeCell ref="D14:D15"/>
    <mergeCell ref="K14:K15"/>
    <mergeCell ref="M14:M15"/>
    <mergeCell ref="A19:A20"/>
    <mergeCell ref="B19:B20"/>
    <mergeCell ref="H19:H20"/>
    <mergeCell ref="I19:I20"/>
    <mergeCell ref="I120:K123"/>
    <mergeCell ref="O120:O123"/>
    <mergeCell ref="A124:O124"/>
    <mergeCell ref="N19:N20"/>
    <mergeCell ref="O19:O20"/>
    <mergeCell ref="M36:M38"/>
    <mergeCell ref="M66:M68"/>
    <mergeCell ref="M94:M95"/>
    <mergeCell ref="M96:M108"/>
    <mergeCell ref="A120:A123"/>
    <mergeCell ref="B120:D123"/>
    <mergeCell ref="H120:H123"/>
  </mergeCells>
  <phoneticPr fontId="6"/>
  <conditionalFormatting sqref="A124:XFD124">
    <cfRule type="expression" priority="2">
      <formula>"A1=&lt;&gt;空自標準文書保存期間基準!A1"</formula>
    </cfRule>
  </conditionalFormatting>
  <conditionalFormatting sqref="A124:XFD124">
    <cfRule type="expression" priority="1">
      <formula>#REF!&lt;&gt;A124</formula>
    </cfRule>
  </conditionalFormatting>
  <printOptions horizontalCentered="1"/>
  <pageMargins left="0.59055118110236227" right="0.59055118110236227" top="0.78740157480314965" bottom="0.59055118110236227" header="0.19685039370078741" footer="0.19685039370078741"/>
  <pageSetup paperSize="9" scale="51" fitToHeight="0" orientation="landscape" r:id="rId1"/>
  <headerFooter differentFirst="1" scaleWithDoc="0"/>
  <rowBreaks count="3" manualBreakCount="3">
    <brk id="32" max="14" man="1"/>
    <brk id="65" max="16383" man="1"/>
    <brk id="112"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32</vt:i4>
      </vt:variant>
    </vt:vector>
  </HeadingPairs>
  <TitlesOfParts>
    <vt:vector size="54" baseType="lpstr">
      <vt:lpstr>司令部総務人事班長</vt:lpstr>
      <vt:lpstr>指令部企画部長</vt:lpstr>
      <vt:lpstr>戦術団教評部</vt:lpstr>
      <vt:lpstr>戦術団研究部</vt:lpstr>
      <vt:lpstr>戦術団装備班</vt:lpstr>
      <vt:lpstr>戦術団安全班</vt:lpstr>
      <vt:lpstr>飛行教導群本部先任幹部</vt:lpstr>
      <vt:lpstr>戦術団飛教群教導隊</vt:lpstr>
      <vt:lpstr>戦術団飛教群整備隊</vt:lpstr>
      <vt:lpstr>戦術団高教群本部</vt:lpstr>
      <vt:lpstr>戦術団高教群防衛班</vt:lpstr>
      <vt:lpstr>高射教導群本部装備班長</vt:lpstr>
      <vt:lpstr>高射教導群第１教導隊長</vt:lpstr>
      <vt:lpstr>高射教導群第２教導隊長</vt:lpstr>
      <vt:lpstr>高射教導群基地防空教導隊長</vt:lpstr>
      <vt:lpstr>高射教導群整備隊長</vt:lpstr>
      <vt:lpstr>電子作戦群本部作戦主任</vt:lpstr>
      <vt:lpstr>電子作戦群レーダー評価隊長</vt:lpstr>
      <vt:lpstr>電子作戦群電子飛行測定隊長</vt:lpstr>
      <vt:lpstr>電子作戦群電子戦隊長</vt:lpstr>
      <vt:lpstr>基地警備教導隊長</vt:lpstr>
      <vt:lpstr>航空支援隊長</vt:lpstr>
      <vt:lpstr>基地警備教導隊長!Print_Area</vt:lpstr>
      <vt:lpstr>航空支援隊長!Print_Area</vt:lpstr>
      <vt:lpstr>高射教導群基地防空教導隊長!Print_Area</vt:lpstr>
      <vt:lpstr>高射教導群整備隊長!Print_Area</vt:lpstr>
      <vt:lpstr>高射教導群第１教導隊長!Print_Area</vt:lpstr>
      <vt:lpstr>高射教導群第２教導隊長!Print_Area</vt:lpstr>
      <vt:lpstr>高射教導群本部装備班長!Print_Area</vt:lpstr>
      <vt:lpstr>指令部企画部長!Print_Area</vt:lpstr>
      <vt:lpstr>戦術団安全班!Print_Area</vt:lpstr>
      <vt:lpstr>戦術団教評部!Print_Area</vt:lpstr>
      <vt:lpstr>戦術団研究部!Print_Area</vt:lpstr>
      <vt:lpstr>戦術団高教群防衛班!Print_Area</vt:lpstr>
      <vt:lpstr>戦術団高教群本部!Print_Area</vt:lpstr>
      <vt:lpstr>戦術団装備班!Print_Area</vt:lpstr>
      <vt:lpstr>戦術団飛教群教導隊!Print_Area</vt:lpstr>
      <vt:lpstr>戦術団飛教群整備隊!Print_Area</vt:lpstr>
      <vt:lpstr>電子作戦群レーダー評価隊長!Print_Area</vt:lpstr>
      <vt:lpstr>電子作戦群電子戦隊長!Print_Area</vt:lpstr>
      <vt:lpstr>電子作戦群本部作戦主任!Print_Area</vt:lpstr>
      <vt:lpstr>飛行教導群本部先任幹部!Print_Area</vt:lpstr>
      <vt:lpstr>基地警備教導隊長!Print_Titles</vt:lpstr>
      <vt:lpstr>航空支援隊長!Print_Titles</vt:lpstr>
      <vt:lpstr>指令部企画部長!Print_Titles</vt:lpstr>
      <vt:lpstr>戦術団安全班!Print_Titles</vt:lpstr>
      <vt:lpstr>戦術団教評部!Print_Titles</vt:lpstr>
      <vt:lpstr>戦術団研究部!Print_Titles</vt:lpstr>
      <vt:lpstr>戦術団飛教群整備隊!Print_Titles</vt:lpstr>
      <vt:lpstr>電子作戦群レーダー評価隊長!Print_Titles</vt:lpstr>
      <vt:lpstr>電子作戦群電子戦隊長!Print_Titles</vt:lpstr>
      <vt:lpstr>電子作戦群電子飛行測定隊長!Print_Titles</vt:lpstr>
      <vt:lpstr>電子作戦群本部作戦主任!Print_Titles</vt:lpstr>
      <vt:lpstr>飛行教導群本部先任幹部!Print_Titles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髙橋 渉</dc:creator>
  <cp:lastModifiedBy>A12Z3038</cp:lastModifiedBy>
  <dcterms:created xsi:type="dcterms:W3CDTF">2024-09-25T04:14:58Z</dcterms:created>
  <dcterms:modified xsi:type="dcterms:W3CDTF">2025-12-18T02:50:18Z</dcterms:modified>
</cp:coreProperties>
</file>